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ČZU_Protipožární skříně (email)" sheetId="1" r:id="rId1"/>
  </sheets>
  <calcPr calcId="145621"/>
</workbook>
</file>

<file path=xl/sharedStrings.xml><?xml version="1.0" encoding="utf-8"?>
<sst xmlns="http://schemas.openxmlformats.org/spreadsheetml/2006/main" count="44" uniqueCount="32">
  <si>
    <t>CELKEM bez DPH:</t>
  </si>
  <si>
    <t>Název položky</t>
  </si>
  <si>
    <t>MJ</t>
  </si>
  <si>
    <t>Množství</t>
  </si>
  <si>
    <t>Cena / MJ</t>
  </si>
  <si>
    <t>Cena / položku</t>
  </si>
  <si>
    <t>Dodávka a instalace protipožárních skříní včetně odvětrání</t>
  </si>
  <si>
    <t>Objekt: ČZU</t>
  </si>
  <si>
    <t>Číslo nabídky: CN4210332</t>
  </si>
  <si>
    <t>Číslo nabídky uvádějte prosím na všech dokladech, vztahujících se k této cenové nabídce.</t>
  </si>
  <si>
    <t>Poznámka 1: Cenová nabídka je tvořena odhadem, bude upravena dle skutečnosti.</t>
  </si>
  <si>
    <t>Poznámka 2: Cenová nabídka nezahrnuje případné stavební práce.</t>
  </si>
  <si>
    <t>Poznámka 3: Poptávané skříně mají systém "One Touch" - toto neumožňuje postavení skříní v Ex - prostředí.</t>
  </si>
  <si>
    <t>Materiál</t>
  </si>
  <si>
    <t>Práce</t>
  </si>
  <si>
    <t>Ostatní</t>
  </si>
  <si>
    <t>CELKEM bez DPH</t>
  </si>
  <si>
    <t>Rozpis položek</t>
  </si>
  <si>
    <t>Protipožární skříň na nebezpečné látky G 600-FP "One Touch", 1 vložená police, pravé dveře, žlutá</t>
  </si>
  <si>
    <t>ks</t>
  </si>
  <si>
    <t xml:space="preserve">Odvětrávací nástavec typ AO 12, zástrčný </t>
  </si>
  <si>
    <t>Práce technika - Montáž</t>
  </si>
  <si>
    <t>kpl.</t>
  </si>
  <si>
    <t>Revize</t>
  </si>
  <si>
    <t>Doprava</t>
  </si>
  <si>
    <t>Colsys s.r.o., Buštěhradská 109, Kladno - Dubí, 272 03</t>
  </si>
  <si>
    <t>Datum:</t>
  </si>
  <si>
    <t>Šícha Petr</t>
  </si>
  <si>
    <t>DPH 15%</t>
  </si>
  <si>
    <t>DPH 21%</t>
  </si>
  <si>
    <t>CELKEM s DPH</t>
  </si>
  <si>
    <t xml:space="preserve">Platnost nabídky je 30 dní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</si>
</sst>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&quot;Kč&quot;_-;\-* #,##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b/>
      <sz val="8"/>
      <color indexed="13"/>
      <name val="Arial CE"/>
      <charset val="238"/>
    </font>
    <font>
      <b/>
      <sz val="8"/>
      <color indexed="22"/>
      <name val="Arial CE"/>
      <charset val="238"/>
    </font>
    <font>
      <b/>
      <sz val="8"/>
      <color indexed="9"/>
      <name val="Arial CE"/>
      <charset val="238"/>
    </font>
    <font>
      <sz val="8"/>
      <color indexed="22"/>
      <name val="Arial CE"/>
      <charset val="238"/>
    </font>
    <font>
      <b/>
      <sz val="16"/>
      <color indexed="9"/>
      <name val="Arial CE"/>
      <charset val="238"/>
    </font>
    <font>
      <b/>
      <sz val="8"/>
      <color theme="0"/>
      <name val="Arial CE"/>
      <charset val="238"/>
    </font>
    <font>
      <b/>
      <sz val="11"/>
      <name val="Arial CE"/>
      <charset val="238"/>
    </font>
    <font>
      <b/>
      <sz val="10"/>
      <color indexed="16"/>
      <name val="Arial CE"/>
      <charset val="238"/>
    </font>
    <font>
      <sz val="8"/>
      <color indexed="16"/>
      <name val="Arial CE"/>
      <charset val="238"/>
    </font>
  </fonts>
  <fills count="7">
    <fill>
      <patternFill patternType="none"/>
    </fill>
    <fill>
      <patternFill patternType="gray125"/>
    </fill>
    <fill>
      <patternFill patternType="mediumGray">
        <fgColor indexed="63"/>
        <bgColor indexed="18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23"/>
      </left>
      <right/>
      <top style="medium">
        <color indexed="23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double">
        <color indexed="23"/>
      </top>
      <bottom style="medium">
        <color indexed="23"/>
      </bottom>
      <diagonal/>
    </border>
    <border>
      <left/>
      <right style="thin">
        <color indexed="23"/>
      </right>
      <top style="double">
        <color indexed="23"/>
      </top>
      <bottom style="medium">
        <color indexed="23"/>
      </bottom>
      <diagonal/>
    </border>
    <border>
      <left/>
      <right/>
      <top style="double">
        <color indexed="23"/>
      </top>
      <bottom style="medium">
        <color indexed="23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/>
    <xf numFmtId="0" fontId="3" fillId="2" borderId="0" xfId="1" applyFont="1" applyFill="1"/>
    <xf numFmtId="0" fontId="2" fillId="2" borderId="0" xfId="1" applyFont="1" applyFill="1"/>
    <xf numFmtId="0" fontId="2" fillId="2" borderId="0" xfId="1" applyNumberFormat="1" applyFont="1" applyFill="1"/>
    <xf numFmtId="0" fontId="4" fillId="2" borderId="0" xfId="1" applyNumberFormat="1" applyFont="1" applyFill="1" applyAlignment="1">
      <alignment horizontal="right"/>
    </xf>
    <xf numFmtId="4" fontId="3" fillId="2" borderId="0" xfId="1" applyNumberFormat="1" applyFont="1" applyFill="1"/>
    <xf numFmtId="0" fontId="6" fillId="2" borderId="1" xfId="1" applyFont="1" applyFill="1" applyBorder="1"/>
    <xf numFmtId="0" fontId="6" fillId="2" borderId="2" xfId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7" fillId="4" borderId="5" xfId="1" applyFont="1" applyFill="1" applyBorder="1" applyAlignment="1">
      <alignment horizontal="left" vertical="top" wrapText="1"/>
    </xf>
    <xf numFmtId="0" fontId="5" fillId="4" borderId="6" xfId="1" applyFont="1" applyFill="1" applyBorder="1" applyAlignment="1">
      <alignment horizontal="left" indent="1"/>
    </xf>
    <xf numFmtId="0" fontId="2" fillId="4" borderId="0" xfId="1" applyFont="1" applyFill="1" applyBorder="1"/>
    <xf numFmtId="0" fontId="2" fillId="4" borderId="0" xfId="1" applyNumberFormat="1" applyFont="1" applyFill="1" applyBorder="1"/>
    <xf numFmtId="0" fontId="2" fillId="4" borderId="7" xfId="1" applyNumberFormat="1" applyFont="1" applyFill="1" applyBorder="1"/>
    <xf numFmtId="0" fontId="5" fillId="4" borderId="0" xfId="1" applyFont="1" applyFill="1" applyBorder="1" applyAlignment="1">
      <alignment horizontal="left" indent="1"/>
    </xf>
    <xf numFmtId="0" fontId="8" fillId="4" borderId="0" xfId="1" applyNumberFormat="1" applyFont="1" applyFill="1" applyBorder="1" applyAlignment="1">
      <alignment horizontal="right"/>
    </xf>
    <xf numFmtId="0" fontId="2" fillId="4" borderId="8" xfId="1" applyFont="1" applyFill="1" applyBorder="1"/>
    <xf numFmtId="0" fontId="2" fillId="4" borderId="8" xfId="1" applyNumberFormat="1" applyFont="1" applyFill="1" applyBorder="1"/>
    <xf numFmtId="0" fontId="2" fillId="5" borderId="0" xfId="1" applyFont="1" applyFill="1"/>
    <xf numFmtId="0" fontId="9" fillId="5" borderId="9" xfId="0" applyFont="1" applyFill="1" applyBorder="1"/>
    <xf numFmtId="0" fontId="2" fillId="5" borderId="9" xfId="0" applyFont="1" applyFill="1" applyBorder="1"/>
    <xf numFmtId="164" fontId="10" fillId="5" borderId="9" xfId="0" applyNumberFormat="1" applyFont="1" applyFill="1" applyBorder="1"/>
    <xf numFmtId="0" fontId="2" fillId="0" borderId="0" xfId="0" applyFont="1"/>
    <xf numFmtId="164" fontId="2" fillId="5" borderId="0" xfId="1" applyNumberFormat="1" applyFont="1" applyFill="1"/>
    <xf numFmtId="0" fontId="9" fillId="6" borderId="10" xfId="1" applyFont="1" applyFill="1" applyBorder="1"/>
    <xf numFmtId="0" fontId="2" fillId="6" borderId="10" xfId="1" applyFont="1" applyFill="1" applyBorder="1"/>
    <xf numFmtId="164" fontId="10" fillId="6" borderId="10" xfId="1" applyNumberFormat="1" applyFont="1" applyFill="1" applyBorder="1"/>
    <xf numFmtId="0" fontId="9" fillId="6" borderId="8" xfId="0" applyFont="1" applyFill="1" applyBorder="1"/>
    <xf numFmtId="0" fontId="2" fillId="6" borderId="8" xfId="0" applyFont="1" applyFill="1" applyBorder="1"/>
    <xf numFmtId="164" fontId="10" fillId="6" borderId="8" xfId="0" applyNumberFormat="1" applyFont="1" applyFill="1" applyBorder="1"/>
    <xf numFmtId="0" fontId="2" fillId="3" borderId="11" xfId="1" applyFont="1" applyFill="1" applyBorder="1"/>
    <xf numFmtId="0" fontId="2" fillId="3" borderId="12" xfId="1" applyFont="1" applyFill="1" applyBorder="1"/>
    <xf numFmtId="0" fontId="2" fillId="3" borderId="12" xfId="1" applyNumberFormat="1" applyFont="1" applyFill="1" applyBorder="1"/>
    <xf numFmtId="0" fontId="2" fillId="0" borderId="13" xfId="1" applyFont="1" applyBorder="1"/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0" fontId="10" fillId="5" borderId="14" xfId="0" applyFont="1" applyFill="1" applyBorder="1"/>
    <xf numFmtId="0" fontId="2" fillId="5" borderId="15" xfId="0" applyFont="1" applyFill="1" applyBorder="1"/>
    <xf numFmtId="0" fontId="2" fillId="0" borderId="16" xfId="0" applyFont="1" applyBorder="1" applyAlignment="1">
      <alignment wrapText="1"/>
    </xf>
    <xf numFmtId="0" fontId="2" fillId="0" borderId="16" xfId="0" applyFont="1" applyBorder="1"/>
    <xf numFmtId="3" fontId="2" fillId="0" borderId="16" xfId="0" applyNumberFormat="1" applyFont="1" applyBorder="1"/>
    <xf numFmtId="4" fontId="11" fillId="0" borderId="16" xfId="0" applyNumberFormat="1" applyFont="1" applyBorder="1"/>
    <xf numFmtId="0" fontId="2" fillId="0" borderId="4" xfId="0" applyFont="1" applyBorder="1"/>
    <xf numFmtId="0" fontId="2" fillId="3" borderId="17" xfId="1" applyFont="1" applyFill="1" applyBorder="1"/>
    <xf numFmtId="0" fontId="2" fillId="3" borderId="17" xfId="1" applyFont="1" applyFill="1" applyBorder="1" applyAlignment="1">
      <alignment horizontal="right"/>
    </xf>
    <xf numFmtId="14" fontId="2" fillId="3" borderId="18" xfId="1" applyNumberFormat="1" applyFont="1" applyFill="1" applyBorder="1" applyAlignment="1">
      <alignment horizontal="left"/>
    </xf>
    <xf numFmtId="0" fontId="2" fillId="3" borderId="19" xfId="1" applyNumberFormat="1" applyFont="1" applyFill="1" applyBorder="1"/>
    <xf numFmtId="0" fontId="2" fillId="3" borderId="19" xfId="1" applyNumberFormat="1" applyFont="1" applyFill="1" applyBorder="1" applyAlignment="1">
      <alignment horizontal="right"/>
    </xf>
  </cellXfs>
  <cellStyles count="2">
    <cellStyle name="Normální" xfId="0" builtinId="0"/>
    <cellStyle name="Normální 2" xfId="1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23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H19" sqref="H19"/>
    </sheetView>
  </sheetViews>
  <sheetFormatPr defaultRowHeight="14.4" x14ac:dyDescent="0.3"/>
  <cols>
    <col min="1" max="1" width="42.6640625" style="1" customWidth="1"/>
    <col min="2" max="2" width="6.6640625" style="1" customWidth="1"/>
    <col min="3" max="3" width="8.6640625" style="1" customWidth="1"/>
    <col min="4" max="4" width="13.6640625" style="1" customWidth="1"/>
    <col min="5" max="5" width="15.6640625" style="1" customWidth="1"/>
    <col min="6" max="6" width="4.6640625" hidden="1" customWidth="1"/>
    <col min="7" max="7" width="0" style="1" hidden="1" customWidth="1"/>
    <col min="8" max="8" width="42.6640625" style="1" customWidth="1"/>
    <col min="9" max="9" width="6.6640625" style="1" customWidth="1"/>
    <col min="10" max="10" width="8.6640625" style="1" customWidth="1"/>
    <col min="11" max="11" width="13.6640625" style="1" customWidth="1"/>
    <col min="12" max="12" width="15.6640625" style="1" customWidth="1"/>
    <col min="13" max="13" width="4.6640625" style="1" customWidth="1"/>
    <col min="14" max="14" width="12.6640625" style="1" customWidth="1"/>
    <col min="15" max="15" width="4.6640625" style="1" customWidth="1"/>
    <col min="16" max="16" width="12.6640625" style="1" customWidth="1"/>
    <col min="17" max="19" width="5.6640625" style="1" customWidth="1"/>
    <col min="20" max="21" width="6.6640625" style="1" customWidth="1"/>
    <col min="22" max="22" width="10.6640625" style="1" customWidth="1"/>
    <col min="23" max="23" width="8.6640625" style="1" customWidth="1"/>
    <col min="24" max="24" width="10.6640625" style="1" customWidth="1"/>
    <col min="25" max="25" width="8.6640625" style="1" customWidth="1"/>
    <col min="26" max="26" width="10.6640625" style="1" customWidth="1"/>
    <col min="27" max="27" width="8.6640625" style="1" customWidth="1"/>
    <col min="28" max="28" width="13.6640625" style="1" customWidth="1"/>
    <col min="29" max="29" width="4.6640625" style="1" customWidth="1"/>
    <col min="30" max="262" width="8.88671875" style="1"/>
    <col min="263" max="263" width="0" style="1" hidden="1" customWidth="1"/>
    <col min="264" max="264" width="42.6640625" style="1" customWidth="1"/>
    <col min="265" max="265" width="6.6640625" style="1" customWidth="1"/>
    <col min="266" max="266" width="8.6640625" style="1" customWidth="1"/>
    <col min="267" max="267" width="13.6640625" style="1" customWidth="1"/>
    <col min="268" max="268" width="15.6640625" style="1" customWidth="1"/>
    <col min="269" max="269" width="4.6640625" style="1" customWidth="1"/>
    <col min="270" max="270" width="12.6640625" style="1" customWidth="1"/>
    <col min="271" max="271" width="4.6640625" style="1" customWidth="1"/>
    <col min="272" max="272" width="12.6640625" style="1" customWidth="1"/>
    <col min="273" max="275" width="5.6640625" style="1" customWidth="1"/>
    <col min="276" max="277" width="6.6640625" style="1" customWidth="1"/>
    <col min="278" max="278" width="10.6640625" style="1" customWidth="1"/>
    <col min="279" max="279" width="8.6640625" style="1" customWidth="1"/>
    <col min="280" max="280" width="10.6640625" style="1" customWidth="1"/>
    <col min="281" max="281" width="8.6640625" style="1" customWidth="1"/>
    <col min="282" max="282" width="10.6640625" style="1" customWidth="1"/>
    <col min="283" max="283" width="8.6640625" style="1" customWidth="1"/>
    <col min="284" max="284" width="13.6640625" style="1" customWidth="1"/>
    <col min="285" max="285" width="4.6640625" style="1" customWidth="1"/>
    <col min="286" max="518" width="8.88671875" style="1"/>
    <col min="519" max="519" width="0" style="1" hidden="1" customWidth="1"/>
    <col min="520" max="520" width="42.6640625" style="1" customWidth="1"/>
    <col min="521" max="521" width="6.6640625" style="1" customWidth="1"/>
    <col min="522" max="522" width="8.6640625" style="1" customWidth="1"/>
    <col min="523" max="523" width="13.6640625" style="1" customWidth="1"/>
    <col min="524" max="524" width="15.6640625" style="1" customWidth="1"/>
    <col min="525" max="525" width="4.6640625" style="1" customWidth="1"/>
    <col min="526" max="526" width="12.6640625" style="1" customWidth="1"/>
    <col min="527" max="527" width="4.6640625" style="1" customWidth="1"/>
    <col min="528" max="528" width="12.6640625" style="1" customWidth="1"/>
    <col min="529" max="531" width="5.6640625" style="1" customWidth="1"/>
    <col min="532" max="533" width="6.6640625" style="1" customWidth="1"/>
    <col min="534" max="534" width="10.6640625" style="1" customWidth="1"/>
    <col min="535" max="535" width="8.6640625" style="1" customWidth="1"/>
    <col min="536" max="536" width="10.6640625" style="1" customWidth="1"/>
    <col min="537" max="537" width="8.6640625" style="1" customWidth="1"/>
    <col min="538" max="538" width="10.6640625" style="1" customWidth="1"/>
    <col min="539" max="539" width="8.6640625" style="1" customWidth="1"/>
    <col min="540" max="540" width="13.6640625" style="1" customWidth="1"/>
    <col min="541" max="541" width="4.6640625" style="1" customWidth="1"/>
    <col min="542" max="774" width="8.88671875" style="1"/>
    <col min="775" max="775" width="0" style="1" hidden="1" customWidth="1"/>
    <col min="776" max="776" width="42.6640625" style="1" customWidth="1"/>
    <col min="777" max="777" width="6.6640625" style="1" customWidth="1"/>
    <col min="778" max="778" width="8.6640625" style="1" customWidth="1"/>
    <col min="779" max="779" width="13.6640625" style="1" customWidth="1"/>
    <col min="780" max="780" width="15.6640625" style="1" customWidth="1"/>
    <col min="781" max="781" width="4.6640625" style="1" customWidth="1"/>
    <col min="782" max="782" width="12.6640625" style="1" customWidth="1"/>
    <col min="783" max="783" width="4.6640625" style="1" customWidth="1"/>
    <col min="784" max="784" width="12.6640625" style="1" customWidth="1"/>
    <col min="785" max="787" width="5.6640625" style="1" customWidth="1"/>
    <col min="788" max="789" width="6.6640625" style="1" customWidth="1"/>
    <col min="790" max="790" width="10.6640625" style="1" customWidth="1"/>
    <col min="791" max="791" width="8.6640625" style="1" customWidth="1"/>
    <col min="792" max="792" width="10.6640625" style="1" customWidth="1"/>
    <col min="793" max="793" width="8.6640625" style="1" customWidth="1"/>
    <col min="794" max="794" width="10.6640625" style="1" customWidth="1"/>
    <col min="795" max="795" width="8.6640625" style="1" customWidth="1"/>
    <col min="796" max="796" width="13.6640625" style="1" customWidth="1"/>
    <col min="797" max="797" width="4.6640625" style="1" customWidth="1"/>
    <col min="798" max="1030" width="8.88671875" style="1"/>
    <col min="1031" max="1031" width="0" style="1" hidden="1" customWidth="1"/>
    <col min="1032" max="1032" width="42.6640625" style="1" customWidth="1"/>
    <col min="1033" max="1033" width="6.6640625" style="1" customWidth="1"/>
    <col min="1034" max="1034" width="8.6640625" style="1" customWidth="1"/>
    <col min="1035" max="1035" width="13.6640625" style="1" customWidth="1"/>
    <col min="1036" max="1036" width="15.6640625" style="1" customWidth="1"/>
    <col min="1037" max="1037" width="4.6640625" style="1" customWidth="1"/>
    <col min="1038" max="1038" width="12.6640625" style="1" customWidth="1"/>
    <col min="1039" max="1039" width="4.6640625" style="1" customWidth="1"/>
    <col min="1040" max="1040" width="12.6640625" style="1" customWidth="1"/>
    <col min="1041" max="1043" width="5.6640625" style="1" customWidth="1"/>
    <col min="1044" max="1045" width="6.6640625" style="1" customWidth="1"/>
    <col min="1046" max="1046" width="10.6640625" style="1" customWidth="1"/>
    <col min="1047" max="1047" width="8.6640625" style="1" customWidth="1"/>
    <col min="1048" max="1048" width="10.6640625" style="1" customWidth="1"/>
    <col min="1049" max="1049" width="8.6640625" style="1" customWidth="1"/>
    <col min="1050" max="1050" width="10.6640625" style="1" customWidth="1"/>
    <col min="1051" max="1051" width="8.6640625" style="1" customWidth="1"/>
    <col min="1052" max="1052" width="13.6640625" style="1" customWidth="1"/>
    <col min="1053" max="1053" width="4.6640625" style="1" customWidth="1"/>
    <col min="1054" max="1286" width="8.88671875" style="1"/>
    <col min="1287" max="1287" width="0" style="1" hidden="1" customWidth="1"/>
    <col min="1288" max="1288" width="42.6640625" style="1" customWidth="1"/>
    <col min="1289" max="1289" width="6.6640625" style="1" customWidth="1"/>
    <col min="1290" max="1290" width="8.6640625" style="1" customWidth="1"/>
    <col min="1291" max="1291" width="13.6640625" style="1" customWidth="1"/>
    <col min="1292" max="1292" width="15.6640625" style="1" customWidth="1"/>
    <col min="1293" max="1293" width="4.6640625" style="1" customWidth="1"/>
    <col min="1294" max="1294" width="12.6640625" style="1" customWidth="1"/>
    <col min="1295" max="1295" width="4.6640625" style="1" customWidth="1"/>
    <col min="1296" max="1296" width="12.6640625" style="1" customWidth="1"/>
    <col min="1297" max="1299" width="5.6640625" style="1" customWidth="1"/>
    <col min="1300" max="1301" width="6.6640625" style="1" customWidth="1"/>
    <col min="1302" max="1302" width="10.6640625" style="1" customWidth="1"/>
    <col min="1303" max="1303" width="8.6640625" style="1" customWidth="1"/>
    <col min="1304" max="1304" width="10.6640625" style="1" customWidth="1"/>
    <col min="1305" max="1305" width="8.6640625" style="1" customWidth="1"/>
    <col min="1306" max="1306" width="10.6640625" style="1" customWidth="1"/>
    <col min="1307" max="1307" width="8.6640625" style="1" customWidth="1"/>
    <col min="1308" max="1308" width="13.6640625" style="1" customWidth="1"/>
    <col min="1309" max="1309" width="4.6640625" style="1" customWidth="1"/>
    <col min="1310" max="1542" width="8.88671875" style="1"/>
    <col min="1543" max="1543" width="0" style="1" hidden="1" customWidth="1"/>
    <col min="1544" max="1544" width="42.6640625" style="1" customWidth="1"/>
    <col min="1545" max="1545" width="6.6640625" style="1" customWidth="1"/>
    <col min="1546" max="1546" width="8.6640625" style="1" customWidth="1"/>
    <col min="1547" max="1547" width="13.6640625" style="1" customWidth="1"/>
    <col min="1548" max="1548" width="15.6640625" style="1" customWidth="1"/>
    <col min="1549" max="1549" width="4.6640625" style="1" customWidth="1"/>
    <col min="1550" max="1550" width="12.6640625" style="1" customWidth="1"/>
    <col min="1551" max="1551" width="4.6640625" style="1" customWidth="1"/>
    <col min="1552" max="1552" width="12.6640625" style="1" customWidth="1"/>
    <col min="1553" max="1555" width="5.6640625" style="1" customWidth="1"/>
    <col min="1556" max="1557" width="6.6640625" style="1" customWidth="1"/>
    <col min="1558" max="1558" width="10.6640625" style="1" customWidth="1"/>
    <col min="1559" max="1559" width="8.6640625" style="1" customWidth="1"/>
    <col min="1560" max="1560" width="10.6640625" style="1" customWidth="1"/>
    <col min="1561" max="1561" width="8.6640625" style="1" customWidth="1"/>
    <col min="1562" max="1562" width="10.6640625" style="1" customWidth="1"/>
    <col min="1563" max="1563" width="8.6640625" style="1" customWidth="1"/>
    <col min="1564" max="1564" width="13.6640625" style="1" customWidth="1"/>
    <col min="1565" max="1565" width="4.6640625" style="1" customWidth="1"/>
    <col min="1566" max="1798" width="8.88671875" style="1"/>
    <col min="1799" max="1799" width="0" style="1" hidden="1" customWidth="1"/>
    <col min="1800" max="1800" width="42.6640625" style="1" customWidth="1"/>
    <col min="1801" max="1801" width="6.6640625" style="1" customWidth="1"/>
    <col min="1802" max="1802" width="8.6640625" style="1" customWidth="1"/>
    <col min="1803" max="1803" width="13.6640625" style="1" customWidth="1"/>
    <col min="1804" max="1804" width="15.6640625" style="1" customWidth="1"/>
    <col min="1805" max="1805" width="4.6640625" style="1" customWidth="1"/>
    <col min="1806" max="1806" width="12.6640625" style="1" customWidth="1"/>
    <col min="1807" max="1807" width="4.6640625" style="1" customWidth="1"/>
    <col min="1808" max="1808" width="12.6640625" style="1" customWidth="1"/>
    <col min="1809" max="1811" width="5.6640625" style="1" customWidth="1"/>
    <col min="1812" max="1813" width="6.6640625" style="1" customWidth="1"/>
    <col min="1814" max="1814" width="10.6640625" style="1" customWidth="1"/>
    <col min="1815" max="1815" width="8.6640625" style="1" customWidth="1"/>
    <col min="1816" max="1816" width="10.6640625" style="1" customWidth="1"/>
    <col min="1817" max="1817" width="8.6640625" style="1" customWidth="1"/>
    <col min="1818" max="1818" width="10.6640625" style="1" customWidth="1"/>
    <col min="1819" max="1819" width="8.6640625" style="1" customWidth="1"/>
    <col min="1820" max="1820" width="13.6640625" style="1" customWidth="1"/>
    <col min="1821" max="1821" width="4.6640625" style="1" customWidth="1"/>
    <col min="1822" max="2054" width="8.88671875" style="1"/>
    <col min="2055" max="2055" width="0" style="1" hidden="1" customWidth="1"/>
    <col min="2056" max="2056" width="42.6640625" style="1" customWidth="1"/>
    <col min="2057" max="2057" width="6.6640625" style="1" customWidth="1"/>
    <col min="2058" max="2058" width="8.6640625" style="1" customWidth="1"/>
    <col min="2059" max="2059" width="13.6640625" style="1" customWidth="1"/>
    <col min="2060" max="2060" width="15.6640625" style="1" customWidth="1"/>
    <col min="2061" max="2061" width="4.6640625" style="1" customWidth="1"/>
    <col min="2062" max="2062" width="12.6640625" style="1" customWidth="1"/>
    <col min="2063" max="2063" width="4.6640625" style="1" customWidth="1"/>
    <col min="2064" max="2064" width="12.6640625" style="1" customWidth="1"/>
    <col min="2065" max="2067" width="5.6640625" style="1" customWidth="1"/>
    <col min="2068" max="2069" width="6.6640625" style="1" customWidth="1"/>
    <col min="2070" max="2070" width="10.6640625" style="1" customWidth="1"/>
    <col min="2071" max="2071" width="8.6640625" style="1" customWidth="1"/>
    <col min="2072" max="2072" width="10.6640625" style="1" customWidth="1"/>
    <col min="2073" max="2073" width="8.6640625" style="1" customWidth="1"/>
    <col min="2074" max="2074" width="10.6640625" style="1" customWidth="1"/>
    <col min="2075" max="2075" width="8.6640625" style="1" customWidth="1"/>
    <col min="2076" max="2076" width="13.6640625" style="1" customWidth="1"/>
    <col min="2077" max="2077" width="4.6640625" style="1" customWidth="1"/>
    <col min="2078" max="2310" width="8.88671875" style="1"/>
    <col min="2311" max="2311" width="0" style="1" hidden="1" customWidth="1"/>
    <col min="2312" max="2312" width="42.6640625" style="1" customWidth="1"/>
    <col min="2313" max="2313" width="6.6640625" style="1" customWidth="1"/>
    <col min="2314" max="2314" width="8.6640625" style="1" customWidth="1"/>
    <col min="2315" max="2315" width="13.6640625" style="1" customWidth="1"/>
    <col min="2316" max="2316" width="15.6640625" style="1" customWidth="1"/>
    <col min="2317" max="2317" width="4.6640625" style="1" customWidth="1"/>
    <col min="2318" max="2318" width="12.6640625" style="1" customWidth="1"/>
    <col min="2319" max="2319" width="4.6640625" style="1" customWidth="1"/>
    <col min="2320" max="2320" width="12.6640625" style="1" customWidth="1"/>
    <col min="2321" max="2323" width="5.6640625" style="1" customWidth="1"/>
    <col min="2324" max="2325" width="6.6640625" style="1" customWidth="1"/>
    <col min="2326" max="2326" width="10.6640625" style="1" customWidth="1"/>
    <col min="2327" max="2327" width="8.6640625" style="1" customWidth="1"/>
    <col min="2328" max="2328" width="10.6640625" style="1" customWidth="1"/>
    <col min="2329" max="2329" width="8.6640625" style="1" customWidth="1"/>
    <col min="2330" max="2330" width="10.6640625" style="1" customWidth="1"/>
    <col min="2331" max="2331" width="8.6640625" style="1" customWidth="1"/>
    <col min="2332" max="2332" width="13.6640625" style="1" customWidth="1"/>
    <col min="2333" max="2333" width="4.6640625" style="1" customWidth="1"/>
    <col min="2334" max="2566" width="8.88671875" style="1"/>
    <col min="2567" max="2567" width="0" style="1" hidden="1" customWidth="1"/>
    <col min="2568" max="2568" width="42.6640625" style="1" customWidth="1"/>
    <col min="2569" max="2569" width="6.6640625" style="1" customWidth="1"/>
    <col min="2570" max="2570" width="8.6640625" style="1" customWidth="1"/>
    <col min="2571" max="2571" width="13.6640625" style="1" customWidth="1"/>
    <col min="2572" max="2572" width="15.6640625" style="1" customWidth="1"/>
    <col min="2573" max="2573" width="4.6640625" style="1" customWidth="1"/>
    <col min="2574" max="2574" width="12.6640625" style="1" customWidth="1"/>
    <col min="2575" max="2575" width="4.6640625" style="1" customWidth="1"/>
    <col min="2576" max="2576" width="12.6640625" style="1" customWidth="1"/>
    <col min="2577" max="2579" width="5.6640625" style="1" customWidth="1"/>
    <col min="2580" max="2581" width="6.6640625" style="1" customWidth="1"/>
    <col min="2582" max="2582" width="10.6640625" style="1" customWidth="1"/>
    <col min="2583" max="2583" width="8.6640625" style="1" customWidth="1"/>
    <col min="2584" max="2584" width="10.6640625" style="1" customWidth="1"/>
    <col min="2585" max="2585" width="8.6640625" style="1" customWidth="1"/>
    <col min="2586" max="2586" width="10.6640625" style="1" customWidth="1"/>
    <col min="2587" max="2587" width="8.6640625" style="1" customWidth="1"/>
    <col min="2588" max="2588" width="13.6640625" style="1" customWidth="1"/>
    <col min="2589" max="2589" width="4.6640625" style="1" customWidth="1"/>
    <col min="2590" max="2822" width="8.88671875" style="1"/>
    <col min="2823" max="2823" width="0" style="1" hidden="1" customWidth="1"/>
    <col min="2824" max="2824" width="42.6640625" style="1" customWidth="1"/>
    <col min="2825" max="2825" width="6.6640625" style="1" customWidth="1"/>
    <col min="2826" max="2826" width="8.6640625" style="1" customWidth="1"/>
    <col min="2827" max="2827" width="13.6640625" style="1" customWidth="1"/>
    <col min="2828" max="2828" width="15.6640625" style="1" customWidth="1"/>
    <col min="2829" max="2829" width="4.6640625" style="1" customWidth="1"/>
    <col min="2830" max="2830" width="12.6640625" style="1" customWidth="1"/>
    <col min="2831" max="2831" width="4.6640625" style="1" customWidth="1"/>
    <col min="2832" max="2832" width="12.6640625" style="1" customWidth="1"/>
    <col min="2833" max="2835" width="5.6640625" style="1" customWidth="1"/>
    <col min="2836" max="2837" width="6.6640625" style="1" customWidth="1"/>
    <col min="2838" max="2838" width="10.6640625" style="1" customWidth="1"/>
    <col min="2839" max="2839" width="8.6640625" style="1" customWidth="1"/>
    <col min="2840" max="2840" width="10.6640625" style="1" customWidth="1"/>
    <col min="2841" max="2841" width="8.6640625" style="1" customWidth="1"/>
    <col min="2842" max="2842" width="10.6640625" style="1" customWidth="1"/>
    <col min="2843" max="2843" width="8.6640625" style="1" customWidth="1"/>
    <col min="2844" max="2844" width="13.6640625" style="1" customWidth="1"/>
    <col min="2845" max="2845" width="4.6640625" style="1" customWidth="1"/>
    <col min="2846" max="3078" width="8.88671875" style="1"/>
    <col min="3079" max="3079" width="0" style="1" hidden="1" customWidth="1"/>
    <col min="3080" max="3080" width="42.6640625" style="1" customWidth="1"/>
    <col min="3081" max="3081" width="6.6640625" style="1" customWidth="1"/>
    <col min="3082" max="3082" width="8.6640625" style="1" customWidth="1"/>
    <col min="3083" max="3083" width="13.6640625" style="1" customWidth="1"/>
    <col min="3084" max="3084" width="15.6640625" style="1" customWidth="1"/>
    <col min="3085" max="3085" width="4.6640625" style="1" customWidth="1"/>
    <col min="3086" max="3086" width="12.6640625" style="1" customWidth="1"/>
    <col min="3087" max="3087" width="4.6640625" style="1" customWidth="1"/>
    <col min="3088" max="3088" width="12.6640625" style="1" customWidth="1"/>
    <col min="3089" max="3091" width="5.6640625" style="1" customWidth="1"/>
    <col min="3092" max="3093" width="6.6640625" style="1" customWidth="1"/>
    <col min="3094" max="3094" width="10.6640625" style="1" customWidth="1"/>
    <col min="3095" max="3095" width="8.6640625" style="1" customWidth="1"/>
    <col min="3096" max="3096" width="10.6640625" style="1" customWidth="1"/>
    <col min="3097" max="3097" width="8.6640625" style="1" customWidth="1"/>
    <col min="3098" max="3098" width="10.6640625" style="1" customWidth="1"/>
    <col min="3099" max="3099" width="8.6640625" style="1" customWidth="1"/>
    <col min="3100" max="3100" width="13.6640625" style="1" customWidth="1"/>
    <col min="3101" max="3101" width="4.6640625" style="1" customWidth="1"/>
    <col min="3102" max="3334" width="8.88671875" style="1"/>
    <col min="3335" max="3335" width="0" style="1" hidden="1" customWidth="1"/>
    <col min="3336" max="3336" width="42.6640625" style="1" customWidth="1"/>
    <col min="3337" max="3337" width="6.6640625" style="1" customWidth="1"/>
    <col min="3338" max="3338" width="8.6640625" style="1" customWidth="1"/>
    <col min="3339" max="3339" width="13.6640625" style="1" customWidth="1"/>
    <col min="3340" max="3340" width="15.6640625" style="1" customWidth="1"/>
    <col min="3341" max="3341" width="4.6640625" style="1" customWidth="1"/>
    <col min="3342" max="3342" width="12.6640625" style="1" customWidth="1"/>
    <col min="3343" max="3343" width="4.6640625" style="1" customWidth="1"/>
    <col min="3344" max="3344" width="12.6640625" style="1" customWidth="1"/>
    <col min="3345" max="3347" width="5.6640625" style="1" customWidth="1"/>
    <col min="3348" max="3349" width="6.6640625" style="1" customWidth="1"/>
    <col min="3350" max="3350" width="10.6640625" style="1" customWidth="1"/>
    <col min="3351" max="3351" width="8.6640625" style="1" customWidth="1"/>
    <col min="3352" max="3352" width="10.6640625" style="1" customWidth="1"/>
    <col min="3353" max="3353" width="8.6640625" style="1" customWidth="1"/>
    <col min="3354" max="3354" width="10.6640625" style="1" customWidth="1"/>
    <col min="3355" max="3355" width="8.6640625" style="1" customWidth="1"/>
    <col min="3356" max="3356" width="13.6640625" style="1" customWidth="1"/>
    <col min="3357" max="3357" width="4.6640625" style="1" customWidth="1"/>
    <col min="3358" max="3590" width="8.88671875" style="1"/>
    <col min="3591" max="3591" width="0" style="1" hidden="1" customWidth="1"/>
    <col min="3592" max="3592" width="42.6640625" style="1" customWidth="1"/>
    <col min="3593" max="3593" width="6.6640625" style="1" customWidth="1"/>
    <col min="3594" max="3594" width="8.6640625" style="1" customWidth="1"/>
    <col min="3595" max="3595" width="13.6640625" style="1" customWidth="1"/>
    <col min="3596" max="3596" width="15.6640625" style="1" customWidth="1"/>
    <col min="3597" max="3597" width="4.6640625" style="1" customWidth="1"/>
    <col min="3598" max="3598" width="12.6640625" style="1" customWidth="1"/>
    <col min="3599" max="3599" width="4.6640625" style="1" customWidth="1"/>
    <col min="3600" max="3600" width="12.6640625" style="1" customWidth="1"/>
    <col min="3601" max="3603" width="5.6640625" style="1" customWidth="1"/>
    <col min="3604" max="3605" width="6.6640625" style="1" customWidth="1"/>
    <col min="3606" max="3606" width="10.6640625" style="1" customWidth="1"/>
    <col min="3607" max="3607" width="8.6640625" style="1" customWidth="1"/>
    <col min="3608" max="3608" width="10.6640625" style="1" customWidth="1"/>
    <col min="3609" max="3609" width="8.6640625" style="1" customWidth="1"/>
    <col min="3610" max="3610" width="10.6640625" style="1" customWidth="1"/>
    <col min="3611" max="3611" width="8.6640625" style="1" customWidth="1"/>
    <col min="3612" max="3612" width="13.6640625" style="1" customWidth="1"/>
    <col min="3613" max="3613" width="4.6640625" style="1" customWidth="1"/>
    <col min="3614" max="3846" width="8.88671875" style="1"/>
    <col min="3847" max="3847" width="0" style="1" hidden="1" customWidth="1"/>
    <col min="3848" max="3848" width="42.6640625" style="1" customWidth="1"/>
    <col min="3849" max="3849" width="6.6640625" style="1" customWidth="1"/>
    <col min="3850" max="3850" width="8.6640625" style="1" customWidth="1"/>
    <col min="3851" max="3851" width="13.6640625" style="1" customWidth="1"/>
    <col min="3852" max="3852" width="15.6640625" style="1" customWidth="1"/>
    <col min="3853" max="3853" width="4.6640625" style="1" customWidth="1"/>
    <col min="3854" max="3854" width="12.6640625" style="1" customWidth="1"/>
    <col min="3855" max="3855" width="4.6640625" style="1" customWidth="1"/>
    <col min="3856" max="3856" width="12.6640625" style="1" customWidth="1"/>
    <col min="3857" max="3859" width="5.6640625" style="1" customWidth="1"/>
    <col min="3860" max="3861" width="6.6640625" style="1" customWidth="1"/>
    <col min="3862" max="3862" width="10.6640625" style="1" customWidth="1"/>
    <col min="3863" max="3863" width="8.6640625" style="1" customWidth="1"/>
    <col min="3864" max="3864" width="10.6640625" style="1" customWidth="1"/>
    <col min="3865" max="3865" width="8.6640625" style="1" customWidth="1"/>
    <col min="3866" max="3866" width="10.6640625" style="1" customWidth="1"/>
    <col min="3867" max="3867" width="8.6640625" style="1" customWidth="1"/>
    <col min="3868" max="3868" width="13.6640625" style="1" customWidth="1"/>
    <col min="3869" max="3869" width="4.6640625" style="1" customWidth="1"/>
    <col min="3870" max="4102" width="8.88671875" style="1"/>
    <col min="4103" max="4103" width="0" style="1" hidden="1" customWidth="1"/>
    <col min="4104" max="4104" width="42.6640625" style="1" customWidth="1"/>
    <col min="4105" max="4105" width="6.6640625" style="1" customWidth="1"/>
    <col min="4106" max="4106" width="8.6640625" style="1" customWidth="1"/>
    <col min="4107" max="4107" width="13.6640625" style="1" customWidth="1"/>
    <col min="4108" max="4108" width="15.6640625" style="1" customWidth="1"/>
    <col min="4109" max="4109" width="4.6640625" style="1" customWidth="1"/>
    <col min="4110" max="4110" width="12.6640625" style="1" customWidth="1"/>
    <col min="4111" max="4111" width="4.6640625" style="1" customWidth="1"/>
    <col min="4112" max="4112" width="12.6640625" style="1" customWidth="1"/>
    <col min="4113" max="4115" width="5.6640625" style="1" customWidth="1"/>
    <col min="4116" max="4117" width="6.6640625" style="1" customWidth="1"/>
    <col min="4118" max="4118" width="10.6640625" style="1" customWidth="1"/>
    <col min="4119" max="4119" width="8.6640625" style="1" customWidth="1"/>
    <col min="4120" max="4120" width="10.6640625" style="1" customWidth="1"/>
    <col min="4121" max="4121" width="8.6640625" style="1" customWidth="1"/>
    <col min="4122" max="4122" width="10.6640625" style="1" customWidth="1"/>
    <col min="4123" max="4123" width="8.6640625" style="1" customWidth="1"/>
    <col min="4124" max="4124" width="13.6640625" style="1" customWidth="1"/>
    <col min="4125" max="4125" width="4.6640625" style="1" customWidth="1"/>
    <col min="4126" max="4358" width="8.88671875" style="1"/>
    <col min="4359" max="4359" width="0" style="1" hidden="1" customWidth="1"/>
    <col min="4360" max="4360" width="42.6640625" style="1" customWidth="1"/>
    <col min="4361" max="4361" width="6.6640625" style="1" customWidth="1"/>
    <col min="4362" max="4362" width="8.6640625" style="1" customWidth="1"/>
    <col min="4363" max="4363" width="13.6640625" style="1" customWidth="1"/>
    <col min="4364" max="4364" width="15.6640625" style="1" customWidth="1"/>
    <col min="4365" max="4365" width="4.6640625" style="1" customWidth="1"/>
    <col min="4366" max="4366" width="12.6640625" style="1" customWidth="1"/>
    <col min="4367" max="4367" width="4.6640625" style="1" customWidth="1"/>
    <col min="4368" max="4368" width="12.6640625" style="1" customWidth="1"/>
    <col min="4369" max="4371" width="5.6640625" style="1" customWidth="1"/>
    <col min="4372" max="4373" width="6.6640625" style="1" customWidth="1"/>
    <col min="4374" max="4374" width="10.6640625" style="1" customWidth="1"/>
    <col min="4375" max="4375" width="8.6640625" style="1" customWidth="1"/>
    <col min="4376" max="4376" width="10.6640625" style="1" customWidth="1"/>
    <col min="4377" max="4377" width="8.6640625" style="1" customWidth="1"/>
    <col min="4378" max="4378" width="10.6640625" style="1" customWidth="1"/>
    <col min="4379" max="4379" width="8.6640625" style="1" customWidth="1"/>
    <col min="4380" max="4380" width="13.6640625" style="1" customWidth="1"/>
    <col min="4381" max="4381" width="4.6640625" style="1" customWidth="1"/>
    <col min="4382" max="4614" width="8.88671875" style="1"/>
    <col min="4615" max="4615" width="0" style="1" hidden="1" customWidth="1"/>
    <col min="4616" max="4616" width="42.6640625" style="1" customWidth="1"/>
    <col min="4617" max="4617" width="6.6640625" style="1" customWidth="1"/>
    <col min="4618" max="4618" width="8.6640625" style="1" customWidth="1"/>
    <col min="4619" max="4619" width="13.6640625" style="1" customWidth="1"/>
    <col min="4620" max="4620" width="15.6640625" style="1" customWidth="1"/>
    <col min="4621" max="4621" width="4.6640625" style="1" customWidth="1"/>
    <col min="4622" max="4622" width="12.6640625" style="1" customWidth="1"/>
    <col min="4623" max="4623" width="4.6640625" style="1" customWidth="1"/>
    <col min="4624" max="4624" width="12.6640625" style="1" customWidth="1"/>
    <col min="4625" max="4627" width="5.6640625" style="1" customWidth="1"/>
    <col min="4628" max="4629" width="6.6640625" style="1" customWidth="1"/>
    <col min="4630" max="4630" width="10.6640625" style="1" customWidth="1"/>
    <col min="4631" max="4631" width="8.6640625" style="1" customWidth="1"/>
    <col min="4632" max="4632" width="10.6640625" style="1" customWidth="1"/>
    <col min="4633" max="4633" width="8.6640625" style="1" customWidth="1"/>
    <col min="4634" max="4634" width="10.6640625" style="1" customWidth="1"/>
    <col min="4635" max="4635" width="8.6640625" style="1" customWidth="1"/>
    <col min="4636" max="4636" width="13.6640625" style="1" customWidth="1"/>
    <col min="4637" max="4637" width="4.6640625" style="1" customWidth="1"/>
    <col min="4638" max="4870" width="8.88671875" style="1"/>
    <col min="4871" max="4871" width="0" style="1" hidden="1" customWidth="1"/>
    <col min="4872" max="4872" width="42.6640625" style="1" customWidth="1"/>
    <col min="4873" max="4873" width="6.6640625" style="1" customWidth="1"/>
    <col min="4874" max="4874" width="8.6640625" style="1" customWidth="1"/>
    <col min="4875" max="4875" width="13.6640625" style="1" customWidth="1"/>
    <col min="4876" max="4876" width="15.6640625" style="1" customWidth="1"/>
    <col min="4877" max="4877" width="4.6640625" style="1" customWidth="1"/>
    <col min="4878" max="4878" width="12.6640625" style="1" customWidth="1"/>
    <col min="4879" max="4879" width="4.6640625" style="1" customWidth="1"/>
    <col min="4880" max="4880" width="12.6640625" style="1" customWidth="1"/>
    <col min="4881" max="4883" width="5.6640625" style="1" customWidth="1"/>
    <col min="4884" max="4885" width="6.6640625" style="1" customWidth="1"/>
    <col min="4886" max="4886" width="10.6640625" style="1" customWidth="1"/>
    <col min="4887" max="4887" width="8.6640625" style="1" customWidth="1"/>
    <col min="4888" max="4888" width="10.6640625" style="1" customWidth="1"/>
    <col min="4889" max="4889" width="8.6640625" style="1" customWidth="1"/>
    <col min="4890" max="4890" width="10.6640625" style="1" customWidth="1"/>
    <col min="4891" max="4891" width="8.6640625" style="1" customWidth="1"/>
    <col min="4892" max="4892" width="13.6640625" style="1" customWidth="1"/>
    <col min="4893" max="4893" width="4.6640625" style="1" customWidth="1"/>
    <col min="4894" max="5126" width="8.88671875" style="1"/>
    <col min="5127" max="5127" width="0" style="1" hidden="1" customWidth="1"/>
    <col min="5128" max="5128" width="42.6640625" style="1" customWidth="1"/>
    <col min="5129" max="5129" width="6.6640625" style="1" customWidth="1"/>
    <col min="5130" max="5130" width="8.6640625" style="1" customWidth="1"/>
    <col min="5131" max="5131" width="13.6640625" style="1" customWidth="1"/>
    <col min="5132" max="5132" width="15.6640625" style="1" customWidth="1"/>
    <col min="5133" max="5133" width="4.6640625" style="1" customWidth="1"/>
    <col min="5134" max="5134" width="12.6640625" style="1" customWidth="1"/>
    <col min="5135" max="5135" width="4.6640625" style="1" customWidth="1"/>
    <col min="5136" max="5136" width="12.6640625" style="1" customWidth="1"/>
    <col min="5137" max="5139" width="5.6640625" style="1" customWidth="1"/>
    <col min="5140" max="5141" width="6.6640625" style="1" customWidth="1"/>
    <col min="5142" max="5142" width="10.6640625" style="1" customWidth="1"/>
    <col min="5143" max="5143" width="8.6640625" style="1" customWidth="1"/>
    <col min="5144" max="5144" width="10.6640625" style="1" customWidth="1"/>
    <col min="5145" max="5145" width="8.6640625" style="1" customWidth="1"/>
    <col min="5146" max="5146" width="10.6640625" style="1" customWidth="1"/>
    <col min="5147" max="5147" width="8.6640625" style="1" customWidth="1"/>
    <col min="5148" max="5148" width="13.6640625" style="1" customWidth="1"/>
    <col min="5149" max="5149" width="4.6640625" style="1" customWidth="1"/>
    <col min="5150" max="5382" width="8.88671875" style="1"/>
    <col min="5383" max="5383" width="0" style="1" hidden="1" customWidth="1"/>
    <col min="5384" max="5384" width="42.6640625" style="1" customWidth="1"/>
    <col min="5385" max="5385" width="6.6640625" style="1" customWidth="1"/>
    <col min="5386" max="5386" width="8.6640625" style="1" customWidth="1"/>
    <col min="5387" max="5387" width="13.6640625" style="1" customWidth="1"/>
    <col min="5388" max="5388" width="15.6640625" style="1" customWidth="1"/>
    <col min="5389" max="5389" width="4.6640625" style="1" customWidth="1"/>
    <col min="5390" max="5390" width="12.6640625" style="1" customWidth="1"/>
    <col min="5391" max="5391" width="4.6640625" style="1" customWidth="1"/>
    <col min="5392" max="5392" width="12.6640625" style="1" customWidth="1"/>
    <col min="5393" max="5395" width="5.6640625" style="1" customWidth="1"/>
    <col min="5396" max="5397" width="6.6640625" style="1" customWidth="1"/>
    <col min="5398" max="5398" width="10.6640625" style="1" customWidth="1"/>
    <col min="5399" max="5399" width="8.6640625" style="1" customWidth="1"/>
    <col min="5400" max="5400" width="10.6640625" style="1" customWidth="1"/>
    <col min="5401" max="5401" width="8.6640625" style="1" customWidth="1"/>
    <col min="5402" max="5402" width="10.6640625" style="1" customWidth="1"/>
    <col min="5403" max="5403" width="8.6640625" style="1" customWidth="1"/>
    <col min="5404" max="5404" width="13.6640625" style="1" customWidth="1"/>
    <col min="5405" max="5405" width="4.6640625" style="1" customWidth="1"/>
    <col min="5406" max="5638" width="8.88671875" style="1"/>
    <col min="5639" max="5639" width="0" style="1" hidden="1" customWidth="1"/>
    <col min="5640" max="5640" width="42.6640625" style="1" customWidth="1"/>
    <col min="5641" max="5641" width="6.6640625" style="1" customWidth="1"/>
    <col min="5642" max="5642" width="8.6640625" style="1" customWidth="1"/>
    <col min="5643" max="5643" width="13.6640625" style="1" customWidth="1"/>
    <col min="5644" max="5644" width="15.6640625" style="1" customWidth="1"/>
    <col min="5645" max="5645" width="4.6640625" style="1" customWidth="1"/>
    <col min="5646" max="5646" width="12.6640625" style="1" customWidth="1"/>
    <col min="5647" max="5647" width="4.6640625" style="1" customWidth="1"/>
    <col min="5648" max="5648" width="12.6640625" style="1" customWidth="1"/>
    <col min="5649" max="5651" width="5.6640625" style="1" customWidth="1"/>
    <col min="5652" max="5653" width="6.6640625" style="1" customWidth="1"/>
    <col min="5654" max="5654" width="10.6640625" style="1" customWidth="1"/>
    <col min="5655" max="5655" width="8.6640625" style="1" customWidth="1"/>
    <col min="5656" max="5656" width="10.6640625" style="1" customWidth="1"/>
    <col min="5657" max="5657" width="8.6640625" style="1" customWidth="1"/>
    <col min="5658" max="5658" width="10.6640625" style="1" customWidth="1"/>
    <col min="5659" max="5659" width="8.6640625" style="1" customWidth="1"/>
    <col min="5660" max="5660" width="13.6640625" style="1" customWidth="1"/>
    <col min="5661" max="5661" width="4.6640625" style="1" customWidth="1"/>
    <col min="5662" max="5894" width="8.88671875" style="1"/>
    <col min="5895" max="5895" width="0" style="1" hidden="1" customWidth="1"/>
    <col min="5896" max="5896" width="42.6640625" style="1" customWidth="1"/>
    <col min="5897" max="5897" width="6.6640625" style="1" customWidth="1"/>
    <col min="5898" max="5898" width="8.6640625" style="1" customWidth="1"/>
    <col min="5899" max="5899" width="13.6640625" style="1" customWidth="1"/>
    <col min="5900" max="5900" width="15.6640625" style="1" customWidth="1"/>
    <col min="5901" max="5901" width="4.6640625" style="1" customWidth="1"/>
    <col min="5902" max="5902" width="12.6640625" style="1" customWidth="1"/>
    <col min="5903" max="5903" width="4.6640625" style="1" customWidth="1"/>
    <col min="5904" max="5904" width="12.6640625" style="1" customWidth="1"/>
    <col min="5905" max="5907" width="5.6640625" style="1" customWidth="1"/>
    <col min="5908" max="5909" width="6.6640625" style="1" customWidth="1"/>
    <col min="5910" max="5910" width="10.6640625" style="1" customWidth="1"/>
    <col min="5911" max="5911" width="8.6640625" style="1" customWidth="1"/>
    <col min="5912" max="5912" width="10.6640625" style="1" customWidth="1"/>
    <col min="5913" max="5913" width="8.6640625" style="1" customWidth="1"/>
    <col min="5914" max="5914" width="10.6640625" style="1" customWidth="1"/>
    <col min="5915" max="5915" width="8.6640625" style="1" customWidth="1"/>
    <col min="5916" max="5916" width="13.6640625" style="1" customWidth="1"/>
    <col min="5917" max="5917" width="4.6640625" style="1" customWidth="1"/>
    <col min="5918" max="6150" width="8.88671875" style="1"/>
    <col min="6151" max="6151" width="0" style="1" hidden="1" customWidth="1"/>
    <col min="6152" max="6152" width="42.6640625" style="1" customWidth="1"/>
    <col min="6153" max="6153" width="6.6640625" style="1" customWidth="1"/>
    <col min="6154" max="6154" width="8.6640625" style="1" customWidth="1"/>
    <col min="6155" max="6155" width="13.6640625" style="1" customWidth="1"/>
    <col min="6156" max="6156" width="15.6640625" style="1" customWidth="1"/>
    <col min="6157" max="6157" width="4.6640625" style="1" customWidth="1"/>
    <col min="6158" max="6158" width="12.6640625" style="1" customWidth="1"/>
    <col min="6159" max="6159" width="4.6640625" style="1" customWidth="1"/>
    <col min="6160" max="6160" width="12.6640625" style="1" customWidth="1"/>
    <col min="6161" max="6163" width="5.6640625" style="1" customWidth="1"/>
    <col min="6164" max="6165" width="6.6640625" style="1" customWidth="1"/>
    <col min="6166" max="6166" width="10.6640625" style="1" customWidth="1"/>
    <col min="6167" max="6167" width="8.6640625" style="1" customWidth="1"/>
    <col min="6168" max="6168" width="10.6640625" style="1" customWidth="1"/>
    <col min="6169" max="6169" width="8.6640625" style="1" customWidth="1"/>
    <col min="6170" max="6170" width="10.6640625" style="1" customWidth="1"/>
    <col min="6171" max="6171" width="8.6640625" style="1" customWidth="1"/>
    <col min="6172" max="6172" width="13.6640625" style="1" customWidth="1"/>
    <col min="6173" max="6173" width="4.6640625" style="1" customWidth="1"/>
    <col min="6174" max="6406" width="8.88671875" style="1"/>
    <col min="6407" max="6407" width="0" style="1" hidden="1" customWidth="1"/>
    <col min="6408" max="6408" width="42.6640625" style="1" customWidth="1"/>
    <col min="6409" max="6409" width="6.6640625" style="1" customWidth="1"/>
    <col min="6410" max="6410" width="8.6640625" style="1" customWidth="1"/>
    <col min="6411" max="6411" width="13.6640625" style="1" customWidth="1"/>
    <col min="6412" max="6412" width="15.6640625" style="1" customWidth="1"/>
    <col min="6413" max="6413" width="4.6640625" style="1" customWidth="1"/>
    <col min="6414" max="6414" width="12.6640625" style="1" customWidth="1"/>
    <col min="6415" max="6415" width="4.6640625" style="1" customWidth="1"/>
    <col min="6416" max="6416" width="12.6640625" style="1" customWidth="1"/>
    <col min="6417" max="6419" width="5.6640625" style="1" customWidth="1"/>
    <col min="6420" max="6421" width="6.6640625" style="1" customWidth="1"/>
    <col min="6422" max="6422" width="10.6640625" style="1" customWidth="1"/>
    <col min="6423" max="6423" width="8.6640625" style="1" customWidth="1"/>
    <col min="6424" max="6424" width="10.6640625" style="1" customWidth="1"/>
    <col min="6425" max="6425" width="8.6640625" style="1" customWidth="1"/>
    <col min="6426" max="6426" width="10.6640625" style="1" customWidth="1"/>
    <col min="6427" max="6427" width="8.6640625" style="1" customWidth="1"/>
    <col min="6428" max="6428" width="13.6640625" style="1" customWidth="1"/>
    <col min="6429" max="6429" width="4.6640625" style="1" customWidth="1"/>
    <col min="6430" max="6662" width="8.88671875" style="1"/>
    <col min="6663" max="6663" width="0" style="1" hidden="1" customWidth="1"/>
    <col min="6664" max="6664" width="42.6640625" style="1" customWidth="1"/>
    <col min="6665" max="6665" width="6.6640625" style="1" customWidth="1"/>
    <col min="6666" max="6666" width="8.6640625" style="1" customWidth="1"/>
    <col min="6667" max="6667" width="13.6640625" style="1" customWidth="1"/>
    <col min="6668" max="6668" width="15.6640625" style="1" customWidth="1"/>
    <col min="6669" max="6669" width="4.6640625" style="1" customWidth="1"/>
    <col min="6670" max="6670" width="12.6640625" style="1" customWidth="1"/>
    <col min="6671" max="6671" width="4.6640625" style="1" customWidth="1"/>
    <col min="6672" max="6672" width="12.6640625" style="1" customWidth="1"/>
    <col min="6673" max="6675" width="5.6640625" style="1" customWidth="1"/>
    <col min="6676" max="6677" width="6.6640625" style="1" customWidth="1"/>
    <col min="6678" max="6678" width="10.6640625" style="1" customWidth="1"/>
    <col min="6679" max="6679" width="8.6640625" style="1" customWidth="1"/>
    <col min="6680" max="6680" width="10.6640625" style="1" customWidth="1"/>
    <col min="6681" max="6681" width="8.6640625" style="1" customWidth="1"/>
    <col min="6682" max="6682" width="10.6640625" style="1" customWidth="1"/>
    <col min="6683" max="6683" width="8.6640625" style="1" customWidth="1"/>
    <col min="6684" max="6684" width="13.6640625" style="1" customWidth="1"/>
    <col min="6685" max="6685" width="4.6640625" style="1" customWidth="1"/>
    <col min="6686" max="6918" width="8.88671875" style="1"/>
    <col min="6919" max="6919" width="0" style="1" hidden="1" customWidth="1"/>
    <col min="6920" max="6920" width="42.6640625" style="1" customWidth="1"/>
    <col min="6921" max="6921" width="6.6640625" style="1" customWidth="1"/>
    <col min="6922" max="6922" width="8.6640625" style="1" customWidth="1"/>
    <col min="6923" max="6923" width="13.6640625" style="1" customWidth="1"/>
    <col min="6924" max="6924" width="15.6640625" style="1" customWidth="1"/>
    <col min="6925" max="6925" width="4.6640625" style="1" customWidth="1"/>
    <col min="6926" max="6926" width="12.6640625" style="1" customWidth="1"/>
    <col min="6927" max="6927" width="4.6640625" style="1" customWidth="1"/>
    <col min="6928" max="6928" width="12.6640625" style="1" customWidth="1"/>
    <col min="6929" max="6931" width="5.6640625" style="1" customWidth="1"/>
    <col min="6932" max="6933" width="6.6640625" style="1" customWidth="1"/>
    <col min="6934" max="6934" width="10.6640625" style="1" customWidth="1"/>
    <col min="6935" max="6935" width="8.6640625" style="1" customWidth="1"/>
    <col min="6936" max="6936" width="10.6640625" style="1" customWidth="1"/>
    <col min="6937" max="6937" width="8.6640625" style="1" customWidth="1"/>
    <col min="6938" max="6938" width="10.6640625" style="1" customWidth="1"/>
    <col min="6939" max="6939" width="8.6640625" style="1" customWidth="1"/>
    <col min="6940" max="6940" width="13.6640625" style="1" customWidth="1"/>
    <col min="6941" max="6941" width="4.6640625" style="1" customWidth="1"/>
    <col min="6942" max="7174" width="8.88671875" style="1"/>
    <col min="7175" max="7175" width="0" style="1" hidden="1" customWidth="1"/>
    <col min="7176" max="7176" width="42.6640625" style="1" customWidth="1"/>
    <col min="7177" max="7177" width="6.6640625" style="1" customWidth="1"/>
    <col min="7178" max="7178" width="8.6640625" style="1" customWidth="1"/>
    <col min="7179" max="7179" width="13.6640625" style="1" customWidth="1"/>
    <col min="7180" max="7180" width="15.6640625" style="1" customWidth="1"/>
    <col min="7181" max="7181" width="4.6640625" style="1" customWidth="1"/>
    <col min="7182" max="7182" width="12.6640625" style="1" customWidth="1"/>
    <col min="7183" max="7183" width="4.6640625" style="1" customWidth="1"/>
    <col min="7184" max="7184" width="12.6640625" style="1" customWidth="1"/>
    <col min="7185" max="7187" width="5.6640625" style="1" customWidth="1"/>
    <col min="7188" max="7189" width="6.6640625" style="1" customWidth="1"/>
    <col min="7190" max="7190" width="10.6640625" style="1" customWidth="1"/>
    <col min="7191" max="7191" width="8.6640625" style="1" customWidth="1"/>
    <col min="7192" max="7192" width="10.6640625" style="1" customWidth="1"/>
    <col min="7193" max="7193" width="8.6640625" style="1" customWidth="1"/>
    <col min="7194" max="7194" width="10.6640625" style="1" customWidth="1"/>
    <col min="7195" max="7195" width="8.6640625" style="1" customWidth="1"/>
    <col min="7196" max="7196" width="13.6640625" style="1" customWidth="1"/>
    <col min="7197" max="7197" width="4.6640625" style="1" customWidth="1"/>
    <col min="7198" max="7430" width="8.88671875" style="1"/>
    <col min="7431" max="7431" width="0" style="1" hidden="1" customWidth="1"/>
    <col min="7432" max="7432" width="42.6640625" style="1" customWidth="1"/>
    <col min="7433" max="7433" width="6.6640625" style="1" customWidth="1"/>
    <col min="7434" max="7434" width="8.6640625" style="1" customWidth="1"/>
    <col min="7435" max="7435" width="13.6640625" style="1" customWidth="1"/>
    <col min="7436" max="7436" width="15.6640625" style="1" customWidth="1"/>
    <col min="7437" max="7437" width="4.6640625" style="1" customWidth="1"/>
    <col min="7438" max="7438" width="12.6640625" style="1" customWidth="1"/>
    <col min="7439" max="7439" width="4.6640625" style="1" customWidth="1"/>
    <col min="7440" max="7440" width="12.6640625" style="1" customWidth="1"/>
    <col min="7441" max="7443" width="5.6640625" style="1" customWidth="1"/>
    <col min="7444" max="7445" width="6.6640625" style="1" customWidth="1"/>
    <col min="7446" max="7446" width="10.6640625" style="1" customWidth="1"/>
    <col min="7447" max="7447" width="8.6640625" style="1" customWidth="1"/>
    <col min="7448" max="7448" width="10.6640625" style="1" customWidth="1"/>
    <col min="7449" max="7449" width="8.6640625" style="1" customWidth="1"/>
    <col min="7450" max="7450" width="10.6640625" style="1" customWidth="1"/>
    <col min="7451" max="7451" width="8.6640625" style="1" customWidth="1"/>
    <col min="7452" max="7452" width="13.6640625" style="1" customWidth="1"/>
    <col min="7453" max="7453" width="4.6640625" style="1" customWidth="1"/>
    <col min="7454" max="7686" width="8.88671875" style="1"/>
    <col min="7687" max="7687" width="0" style="1" hidden="1" customWidth="1"/>
    <col min="7688" max="7688" width="42.6640625" style="1" customWidth="1"/>
    <col min="7689" max="7689" width="6.6640625" style="1" customWidth="1"/>
    <col min="7690" max="7690" width="8.6640625" style="1" customWidth="1"/>
    <col min="7691" max="7691" width="13.6640625" style="1" customWidth="1"/>
    <col min="7692" max="7692" width="15.6640625" style="1" customWidth="1"/>
    <col min="7693" max="7693" width="4.6640625" style="1" customWidth="1"/>
    <col min="7694" max="7694" width="12.6640625" style="1" customWidth="1"/>
    <col min="7695" max="7695" width="4.6640625" style="1" customWidth="1"/>
    <col min="7696" max="7696" width="12.6640625" style="1" customWidth="1"/>
    <col min="7697" max="7699" width="5.6640625" style="1" customWidth="1"/>
    <col min="7700" max="7701" width="6.6640625" style="1" customWidth="1"/>
    <col min="7702" max="7702" width="10.6640625" style="1" customWidth="1"/>
    <col min="7703" max="7703" width="8.6640625" style="1" customWidth="1"/>
    <col min="7704" max="7704" width="10.6640625" style="1" customWidth="1"/>
    <col min="7705" max="7705" width="8.6640625" style="1" customWidth="1"/>
    <col min="7706" max="7706" width="10.6640625" style="1" customWidth="1"/>
    <col min="7707" max="7707" width="8.6640625" style="1" customWidth="1"/>
    <col min="7708" max="7708" width="13.6640625" style="1" customWidth="1"/>
    <col min="7709" max="7709" width="4.6640625" style="1" customWidth="1"/>
    <col min="7710" max="7942" width="8.88671875" style="1"/>
    <col min="7943" max="7943" width="0" style="1" hidden="1" customWidth="1"/>
    <col min="7944" max="7944" width="42.6640625" style="1" customWidth="1"/>
    <col min="7945" max="7945" width="6.6640625" style="1" customWidth="1"/>
    <col min="7946" max="7946" width="8.6640625" style="1" customWidth="1"/>
    <col min="7947" max="7947" width="13.6640625" style="1" customWidth="1"/>
    <col min="7948" max="7948" width="15.6640625" style="1" customWidth="1"/>
    <col min="7949" max="7949" width="4.6640625" style="1" customWidth="1"/>
    <col min="7950" max="7950" width="12.6640625" style="1" customWidth="1"/>
    <col min="7951" max="7951" width="4.6640625" style="1" customWidth="1"/>
    <col min="7952" max="7952" width="12.6640625" style="1" customWidth="1"/>
    <col min="7953" max="7955" width="5.6640625" style="1" customWidth="1"/>
    <col min="7956" max="7957" width="6.6640625" style="1" customWidth="1"/>
    <col min="7958" max="7958" width="10.6640625" style="1" customWidth="1"/>
    <col min="7959" max="7959" width="8.6640625" style="1" customWidth="1"/>
    <col min="7960" max="7960" width="10.6640625" style="1" customWidth="1"/>
    <col min="7961" max="7961" width="8.6640625" style="1" customWidth="1"/>
    <col min="7962" max="7962" width="10.6640625" style="1" customWidth="1"/>
    <col min="7963" max="7963" width="8.6640625" style="1" customWidth="1"/>
    <col min="7964" max="7964" width="13.6640625" style="1" customWidth="1"/>
    <col min="7965" max="7965" width="4.6640625" style="1" customWidth="1"/>
    <col min="7966" max="8198" width="8.88671875" style="1"/>
    <col min="8199" max="8199" width="0" style="1" hidden="1" customWidth="1"/>
    <col min="8200" max="8200" width="42.6640625" style="1" customWidth="1"/>
    <col min="8201" max="8201" width="6.6640625" style="1" customWidth="1"/>
    <col min="8202" max="8202" width="8.6640625" style="1" customWidth="1"/>
    <col min="8203" max="8203" width="13.6640625" style="1" customWidth="1"/>
    <col min="8204" max="8204" width="15.6640625" style="1" customWidth="1"/>
    <col min="8205" max="8205" width="4.6640625" style="1" customWidth="1"/>
    <col min="8206" max="8206" width="12.6640625" style="1" customWidth="1"/>
    <col min="8207" max="8207" width="4.6640625" style="1" customWidth="1"/>
    <col min="8208" max="8208" width="12.6640625" style="1" customWidth="1"/>
    <col min="8209" max="8211" width="5.6640625" style="1" customWidth="1"/>
    <col min="8212" max="8213" width="6.6640625" style="1" customWidth="1"/>
    <col min="8214" max="8214" width="10.6640625" style="1" customWidth="1"/>
    <col min="8215" max="8215" width="8.6640625" style="1" customWidth="1"/>
    <col min="8216" max="8216" width="10.6640625" style="1" customWidth="1"/>
    <col min="8217" max="8217" width="8.6640625" style="1" customWidth="1"/>
    <col min="8218" max="8218" width="10.6640625" style="1" customWidth="1"/>
    <col min="8219" max="8219" width="8.6640625" style="1" customWidth="1"/>
    <col min="8220" max="8220" width="13.6640625" style="1" customWidth="1"/>
    <col min="8221" max="8221" width="4.6640625" style="1" customWidth="1"/>
    <col min="8222" max="8454" width="8.88671875" style="1"/>
    <col min="8455" max="8455" width="0" style="1" hidden="1" customWidth="1"/>
    <col min="8456" max="8456" width="42.6640625" style="1" customWidth="1"/>
    <col min="8457" max="8457" width="6.6640625" style="1" customWidth="1"/>
    <col min="8458" max="8458" width="8.6640625" style="1" customWidth="1"/>
    <col min="8459" max="8459" width="13.6640625" style="1" customWidth="1"/>
    <col min="8460" max="8460" width="15.6640625" style="1" customWidth="1"/>
    <col min="8461" max="8461" width="4.6640625" style="1" customWidth="1"/>
    <col min="8462" max="8462" width="12.6640625" style="1" customWidth="1"/>
    <col min="8463" max="8463" width="4.6640625" style="1" customWidth="1"/>
    <col min="8464" max="8464" width="12.6640625" style="1" customWidth="1"/>
    <col min="8465" max="8467" width="5.6640625" style="1" customWidth="1"/>
    <col min="8468" max="8469" width="6.6640625" style="1" customWidth="1"/>
    <col min="8470" max="8470" width="10.6640625" style="1" customWidth="1"/>
    <col min="8471" max="8471" width="8.6640625" style="1" customWidth="1"/>
    <col min="8472" max="8472" width="10.6640625" style="1" customWidth="1"/>
    <col min="8473" max="8473" width="8.6640625" style="1" customWidth="1"/>
    <col min="8474" max="8474" width="10.6640625" style="1" customWidth="1"/>
    <col min="8475" max="8475" width="8.6640625" style="1" customWidth="1"/>
    <col min="8476" max="8476" width="13.6640625" style="1" customWidth="1"/>
    <col min="8477" max="8477" width="4.6640625" style="1" customWidth="1"/>
    <col min="8478" max="8710" width="8.88671875" style="1"/>
    <col min="8711" max="8711" width="0" style="1" hidden="1" customWidth="1"/>
    <col min="8712" max="8712" width="42.6640625" style="1" customWidth="1"/>
    <col min="8713" max="8713" width="6.6640625" style="1" customWidth="1"/>
    <col min="8714" max="8714" width="8.6640625" style="1" customWidth="1"/>
    <col min="8715" max="8715" width="13.6640625" style="1" customWidth="1"/>
    <col min="8716" max="8716" width="15.6640625" style="1" customWidth="1"/>
    <col min="8717" max="8717" width="4.6640625" style="1" customWidth="1"/>
    <col min="8718" max="8718" width="12.6640625" style="1" customWidth="1"/>
    <col min="8719" max="8719" width="4.6640625" style="1" customWidth="1"/>
    <col min="8720" max="8720" width="12.6640625" style="1" customWidth="1"/>
    <col min="8721" max="8723" width="5.6640625" style="1" customWidth="1"/>
    <col min="8724" max="8725" width="6.6640625" style="1" customWidth="1"/>
    <col min="8726" max="8726" width="10.6640625" style="1" customWidth="1"/>
    <col min="8727" max="8727" width="8.6640625" style="1" customWidth="1"/>
    <col min="8728" max="8728" width="10.6640625" style="1" customWidth="1"/>
    <col min="8729" max="8729" width="8.6640625" style="1" customWidth="1"/>
    <col min="8730" max="8730" width="10.6640625" style="1" customWidth="1"/>
    <col min="8731" max="8731" width="8.6640625" style="1" customWidth="1"/>
    <col min="8732" max="8732" width="13.6640625" style="1" customWidth="1"/>
    <col min="8733" max="8733" width="4.6640625" style="1" customWidth="1"/>
    <col min="8734" max="8966" width="8.88671875" style="1"/>
    <col min="8967" max="8967" width="0" style="1" hidden="1" customWidth="1"/>
    <col min="8968" max="8968" width="42.6640625" style="1" customWidth="1"/>
    <col min="8969" max="8969" width="6.6640625" style="1" customWidth="1"/>
    <col min="8970" max="8970" width="8.6640625" style="1" customWidth="1"/>
    <col min="8971" max="8971" width="13.6640625" style="1" customWidth="1"/>
    <col min="8972" max="8972" width="15.6640625" style="1" customWidth="1"/>
    <col min="8973" max="8973" width="4.6640625" style="1" customWidth="1"/>
    <col min="8974" max="8974" width="12.6640625" style="1" customWidth="1"/>
    <col min="8975" max="8975" width="4.6640625" style="1" customWidth="1"/>
    <col min="8976" max="8976" width="12.6640625" style="1" customWidth="1"/>
    <col min="8977" max="8979" width="5.6640625" style="1" customWidth="1"/>
    <col min="8980" max="8981" width="6.6640625" style="1" customWidth="1"/>
    <col min="8982" max="8982" width="10.6640625" style="1" customWidth="1"/>
    <col min="8983" max="8983" width="8.6640625" style="1" customWidth="1"/>
    <col min="8984" max="8984" width="10.6640625" style="1" customWidth="1"/>
    <col min="8985" max="8985" width="8.6640625" style="1" customWidth="1"/>
    <col min="8986" max="8986" width="10.6640625" style="1" customWidth="1"/>
    <col min="8987" max="8987" width="8.6640625" style="1" customWidth="1"/>
    <col min="8988" max="8988" width="13.6640625" style="1" customWidth="1"/>
    <col min="8989" max="8989" width="4.6640625" style="1" customWidth="1"/>
    <col min="8990" max="9222" width="8.88671875" style="1"/>
    <col min="9223" max="9223" width="0" style="1" hidden="1" customWidth="1"/>
    <col min="9224" max="9224" width="42.6640625" style="1" customWidth="1"/>
    <col min="9225" max="9225" width="6.6640625" style="1" customWidth="1"/>
    <col min="9226" max="9226" width="8.6640625" style="1" customWidth="1"/>
    <col min="9227" max="9227" width="13.6640625" style="1" customWidth="1"/>
    <col min="9228" max="9228" width="15.6640625" style="1" customWidth="1"/>
    <col min="9229" max="9229" width="4.6640625" style="1" customWidth="1"/>
    <col min="9230" max="9230" width="12.6640625" style="1" customWidth="1"/>
    <col min="9231" max="9231" width="4.6640625" style="1" customWidth="1"/>
    <col min="9232" max="9232" width="12.6640625" style="1" customWidth="1"/>
    <col min="9233" max="9235" width="5.6640625" style="1" customWidth="1"/>
    <col min="9236" max="9237" width="6.6640625" style="1" customWidth="1"/>
    <col min="9238" max="9238" width="10.6640625" style="1" customWidth="1"/>
    <col min="9239" max="9239" width="8.6640625" style="1" customWidth="1"/>
    <col min="9240" max="9240" width="10.6640625" style="1" customWidth="1"/>
    <col min="9241" max="9241" width="8.6640625" style="1" customWidth="1"/>
    <col min="9242" max="9242" width="10.6640625" style="1" customWidth="1"/>
    <col min="9243" max="9243" width="8.6640625" style="1" customWidth="1"/>
    <col min="9244" max="9244" width="13.6640625" style="1" customWidth="1"/>
    <col min="9245" max="9245" width="4.6640625" style="1" customWidth="1"/>
    <col min="9246" max="9478" width="8.88671875" style="1"/>
    <col min="9479" max="9479" width="0" style="1" hidden="1" customWidth="1"/>
    <col min="9480" max="9480" width="42.6640625" style="1" customWidth="1"/>
    <col min="9481" max="9481" width="6.6640625" style="1" customWidth="1"/>
    <col min="9482" max="9482" width="8.6640625" style="1" customWidth="1"/>
    <col min="9483" max="9483" width="13.6640625" style="1" customWidth="1"/>
    <col min="9484" max="9484" width="15.6640625" style="1" customWidth="1"/>
    <col min="9485" max="9485" width="4.6640625" style="1" customWidth="1"/>
    <col min="9486" max="9486" width="12.6640625" style="1" customWidth="1"/>
    <col min="9487" max="9487" width="4.6640625" style="1" customWidth="1"/>
    <col min="9488" max="9488" width="12.6640625" style="1" customWidth="1"/>
    <col min="9489" max="9491" width="5.6640625" style="1" customWidth="1"/>
    <col min="9492" max="9493" width="6.6640625" style="1" customWidth="1"/>
    <col min="9494" max="9494" width="10.6640625" style="1" customWidth="1"/>
    <col min="9495" max="9495" width="8.6640625" style="1" customWidth="1"/>
    <col min="9496" max="9496" width="10.6640625" style="1" customWidth="1"/>
    <col min="9497" max="9497" width="8.6640625" style="1" customWidth="1"/>
    <col min="9498" max="9498" width="10.6640625" style="1" customWidth="1"/>
    <col min="9499" max="9499" width="8.6640625" style="1" customWidth="1"/>
    <col min="9500" max="9500" width="13.6640625" style="1" customWidth="1"/>
    <col min="9501" max="9501" width="4.6640625" style="1" customWidth="1"/>
    <col min="9502" max="9734" width="8.88671875" style="1"/>
    <col min="9735" max="9735" width="0" style="1" hidden="1" customWidth="1"/>
    <col min="9736" max="9736" width="42.6640625" style="1" customWidth="1"/>
    <col min="9737" max="9737" width="6.6640625" style="1" customWidth="1"/>
    <col min="9738" max="9738" width="8.6640625" style="1" customWidth="1"/>
    <col min="9739" max="9739" width="13.6640625" style="1" customWidth="1"/>
    <col min="9740" max="9740" width="15.6640625" style="1" customWidth="1"/>
    <col min="9741" max="9741" width="4.6640625" style="1" customWidth="1"/>
    <col min="9742" max="9742" width="12.6640625" style="1" customWidth="1"/>
    <col min="9743" max="9743" width="4.6640625" style="1" customWidth="1"/>
    <col min="9744" max="9744" width="12.6640625" style="1" customWidth="1"/>
    <col min="9745" max="9747" width="5.6640625" style="1" customWidth="1"/>
    <col min="9748" max="9749" width="6.6640625" style="1" customWidth="1"/>
    <col min="9750" max="9750" width="10.6640625" style="1" customWidth="1"/>
    <col min="9751" max="9751" width="8.6640625" style="1" customWidth="1"/>
    <col min="9752" max="9752" width="10.6640625" style="1" customWidth="1"/>
    <col min="9753" max="9753" width="8.6640625" style="1" customWidth="1"/>
    <col min="9754" max="9754" width="10.6640625" style="1" customWidth="1"/>
    <col min="9755" max="9755" width="8.6640625" style="1" customWidth="1"/>
    <col min="9756" max="9756" width="13.6640625" style="1" customWidth="1"/>
    <col min="9757" max="9757" width="4.6640625" style="1" customWidth="1"/>
    <col min="9758" max="9990" width="8.88671875" style="1"/>
    <col min="9991" max="9991" width="0" style="1" hidden="1" customWidth="1"/>
    <col min="9992" max="9992" width="42.6640625" style="1" customWidth="1"/>
    <col min="9993" max="9993" width="6.6640625" style="1" customWidth="1"/>
    <col min="9994" max="9994" width="8.6640625" style="1" customWidth="1"/>
    <col min="9995" max="9995" width="13.6640625" style="1" customWidth="1"/>
    <col min="9996" max="9996" width="15.6640625" style="1" customWidth="1"/>
    <col min="9997" max="9997" width="4.6640625" style="1" customWidth="1"/>
    <col min="9998" max="9998" width="12.6640625" style="1" customWidth="1"/>
    <col min="9999" max="9999" width="4.6640625" style="1" customWidth="1"/>
    <col min="10000" max="10000" width="12.6640625" style="1" customWidth="1"/>
    <col min="10001" max="10003" width="5.6640625" style="1" customWidth="1"/>
    <col min="10004" max="10005" width="6.6640625" style="1" customWidth="1"/>
    <col min="10006" max="10006" width="10.6640625" style="1" customWidth="1"/>
    <col min="10007" max="10007" width="8.6640625" style="1" customWidth="1"/>
    <col min="10008" max="10008" width="10.6640625" style="1" customWidth="1"/>
    <col min="10009" max="10009" width="8.6640625" style="1" customWidth="1"/>
    <col min="10010" max="10010" width="10.6640625" style="1" customWidth="1"/>
    <col min="10011" max="10011" width="8.6640625" style="1" customWidth="1"/>
    <col min="10012" max="10012" width="13.6640625" style="1" customWidth="1"/>
    <col min="10013" max="10013" width="4.6640625" style="1" customWidth="1"/>
    <col min="10014" max="10246" width="8.88671875" style="1"/>
    <col min="10247" max="10247" width="0" style="1" hidden="1" customWidth="1"/>
    <col min="10248" max="10248" width="42.6640625" style="1" customWidth="1"/>
    <col min="10249" max="10249" width="6.6640625" style="1" customWidth="1"/>
    <col min="10250" max="10250" width="8.6640625" style="1" customWidth="1"/>
    <col min="10251" max="10251" width="13.6640625" style="1" customWidth="1"/>
    <col min="10252" max="10252" width="15.6640625" style="1" customWidth="1"/>
    <col min="10253" max="10253" width="4.6640625" style="1" customWidth="1"/>
    <col min="10254" max="10254" width="12.6640625" style="1" customWidth="1"/>
    <col min="10255" max="10255" width="4.6640625" style="1" customWidth="1"/>
    <col min="10256" max="10256" width="12.6640625" style="1" customWidth="1"/>
    <col min="10257" max="10259" width="5.6640625" style="1" customWidth="1"/>
    <col min="10260" max="10261" width="6.6640625" style="1" customWidth="1"/>
    <col min="10262" max="10262" width="10.6640625" style="1" customWidth="1"/>
    <col min="10263" max="10263" width="8.6640625" style="1" customWidth="1"/>
    <col min="10264" max="10264" width="10.6640625" style="1" customWidth="1"/>
    <col min="10265" max="10265" width="8.6640625" style="1" customWidth="1"/>
    <col min="10266" max="10266" width="10.6640625" style="1" customWidth="1"/>
    <col min="10267" max="10267" width="8.6640625" style="1" customWidth="1"/>
    <col min="10268" max="10268" width="13.6640625" style="1" customWidth="1"/>
    <col min="10269" max="10269" width="4.6640625" style="1" customWidth="1"/>
    <col min="10270" max="10502" width="8.88671875" style="1"/>
    <col min="10503" max="10503" width="0" style="1" hidden="1" customWidth="1"/>
    <col min="10504" max="10504" width="42.6640625" style="1" customWidth="1"/>
    <col min="10505" max="10505" width="6.6640625" style="1" customWidth="1"/>
    <col min="10506" max="10506" width="8.6640625" style="1" customWidth="1"/>
    <col min="10507" max="10507" width="13.6640625" style="1" customWidth="1"/>
    <col min="10508" max="10508" width="15.6640625" style="1" customWidth="1"/>
    <col min="10509" max="10509" width="4.6640625" style="1" customWidth="1"/>
    <col min="10510" max="10510" width="12.6640625" style="1" customWidth="1"/>
    <col min="10511" max="10511" width="4.6640625" style="1" customWidth="1"/>
    <col min="10512" max="10512" width="12.6640625" style="1" customWidth="1"/>
    <col min="10513" max="10515" width="5.6640625" style="1" customWidth="1"/>
    <col min="10516" max="10517" width="6.6640625" style="1" customWidth="1"/>
    <col min="10518" max="10518" width="10.6640625" style="1" customWidth="1"/>
    <col min="10519" max="10519" width="8.6640625" style="1" customWidth="1"/>
    <col min="10520" max="10520" width="10.6640625" style="1" customWidth="1"/>
    <col min="10521" max="10521" width="8.6640625" style="1" customWidth="1"/>
    <col min="10522" max="10522" width="10.6640625" style="1" customWidth="1"/>
    <col min="10523" max="10523" width="8.6640625" style="1" customWidth="1"/>
    <col min="10524" max="10524" width="13.6640625" style="1" customWidth="1"/>
    <col min="10525" max="10525" width="4.6640625" style="1" customWidth="1"/>
    <col min="10526" max="10758" width="8.88671875" style="1"/>
    <col min="10759" max="10759" width="0" style="1" hidden="1" customWidth="1"/>
    <col min="10760" max="10760" width="42.6640625" style="1" customWidth="1"/>
    <col min="10761" max="10761" width="6.6640625" style="1" customWidth="1"/>
    <col min="10762" max="10762" width="8.6640625" style="1" customWidth="1"/>
    <col min="10763" max="10763" width="13.6640625" style="1" customWidth="1"/>
    <col min="10764" max="10764" width="15.6640625" style="1" customWidth="1"/>
    <col min="10765" max="10765" width="4.6640625" style="1" customWidth="1"/>
    <col min="10766" max="10766" width="12.6640625" style="1" customWidth="1"/>
    <col min="10767" max="10767" width="4.6640625" style="1" customWidth="1"/>
    <col min="10768" max="10768" width="12.6640625" style="1" customWidth="1"/>
    <col min="10769" max="10771" width="5.6640625" style="1" customWidth="1"/>
    <col min="10772" max="10773" width="6.6640625" style="1" customWidth="1"/>
    <col min="10774" max="10774" width="10.6640625" style="1" customWidth="1"/>
    <col min="10775" max="10775" width="8.6640625" style="1" customWidth="1"/>
    <col min="10776" max="10776" width="10.6640625" style="1" customWidth="1"/>
    <col min="10777" max="10777" width="8.6640625" style="1" customWidth="1"/>
    <col min="10778" max="10778" width="10.6640625" style="1" customWidth="1"/>
    <col min="10779" max="10779" width="8.6640625" style="1" customWidth="1"/>
    <col min="10780" max="10780" width="13.6640625" style="1" customWidth="1"/>
    <col min="10781" max="10781" width="4.6640625" style="1" customWidth="1"/>
    <col min="10782" max="11014" width="8.88671875" style="1"/>
    <col min="11015" max="11015" width="0" style="1" hidden="1" customWidth="1"/>
    <col min="11016" max="11016" width="42.6640625" style="1" customWidth="1"/>
    <col min="11017" max="11017" width="6.6640625" style="1" customWidth="1"/>
    <col min="11018" max="11018" width="8.6640625" style="1" customWidth="1"/>
    <col min="11019" max="11019" width="13.6640625" style="1" customWidth="1"/>
    <col min="11020" max="11020" width="15.6640625" style="1" customWidth="1"/>
    <col min="11021" max="11021" width="4.6640625" style="1" customWidth="1"/>
    <col min="11022" max="11022" width="12.6640625" style="1" customWidth="1"/>
    <col min="11023" max="11023" width="4.6640625" style="1" customWidth="1"/>
    <col min="11024" max="11024" width="12.6640625" style="1" customWidth="1"/>
    <col min="11025" max="11027" width="5.6640625" style="1" customWidth="1"/>
    <col min="11028" max="11029" width="6.6640625" style="1" customWidth="1"/>
    <col min="11030" max="11030" width="10.6640625" style="1" customWidth="1"/>
    <col min="11031" max="11031" width="8.6640625" style="1" customWidth="1"/>
    <col min="11032" max="11032" width="10.6640625" style="1" customWidth="1"/>
    <col min="11033" max="11033" width="8.6640625" style="1" customWidth="1"/>
    <col min="11034" max="11034" width="10.6640625" style="1" customWidth="1"/>
    <col min="11035" max="11035" width="8.6640625" style="1" customWidth="1"/>
    <col min="11036" max="11036" width="13.6640625" style="1" customWidth="1"/>
    <col min="11037" max="11037" width="4.6640625" style="1" customWidth="1"/>
    <col min="11038" max="11270" width="8.88671875" style="1"/>
    <col min="11271" max="11271" width="0" style="1" hidden="1" customWidth="1"/>
    <col min="11272" max="11272" width="42.6640625" style="1" customWidth="1"/>
    <col min="11273" max="11273" width="6.6640625" style="1" customWidth="1"/>
    <col min="11274" max="11274" width="8.6640625" style="1" customWidth="1"/>
    <col min="11275" max="11275" width="13.6640625" style="1" customWidth="1"/>
    <col min="11276" max="11276" width="15.6640625" style="1" customWidth="1"/>
    <col min="11277" max="11277" width="4.6640625" style="1" customWidth="1"/>
    <col min="11278" max="11278" width="12.6640625" style="1" customWidth="1"/>
    <col min="11279" max="11279" width="4.6640625" style="1" customWidth="1"/>
    <col min="11280" max="11280" width="12.6640625" style="1" customWidth="1"/>
    <col min="11281" max="11283" width="5.6640625" style="1" customWidth="1"/>
    <col min="11284" max="11285" width="6.6640625" style="1" customWidth="1"/>
    <col min="11286" max="11286" width="10.6640625" style="1" customWidth="1"/>
    <col min="11287" max="11287" width="8.6640625" style="1" customWidth="1"/>
    <col min="11288" max="11288" width="10.6640625" style="1" customWidth="1"/>
    <col min="11289" max="11289" width="8.6640625" style="1" customWidth="1"/>
    <col min="11290" max="11290" width="10.6640625" style="1" customWidth="1"/>
    <col min="11291" max="11291" width="8.6640625" style="1" customWidth="1"/>
    <col min="11292" max="11292" width="13.6640625" style="1" customWidth="1"/>
    <col min="11293" max="11293" width="4.6640625" style="1" customWidth="1"/>
    <col min="11294" max="11526" width="8.88671875" style="1"/>
    <col min="11527" max="11527" width="0" style="1" hidden="1" customWidth="1"/>
    <col min="11528" max="11528" width="42.6640625" style="1" customWidth="1"/>
    <col min="11529" max="11529" width="6.6640625" style="1" customWidth="1"/>
    <col min="11530" max="11530" width="8.6640625" style="1" customWidth="1"/>
    <col min="11531" max="11531" width="13.6640625" style="1" customWidth="1"/>
    <col min="11532" max="11532" width="15.6640625" style="1" customWidth="1"/>
    <col min="11533" max="11533" width="4.6640625" style="1" customWidth="1"/>
    <col min="11534" max="11534" width="12.6640625" style="1" customWidth="1"/>
    <col min="11535" max="11535" width="4.6640625" style="1" customWidth="1"/>
    <col min="11536" max="11536" width="12.6640625" style="1" customWidth="1"/>
    <col min="11537" max="11539" width="5.6640625" style="1" customWidth="1"/>
    <col min="11540" max="11541" width="6.6640625" style="1" customWidth="1"/>
    <col min="11542" max="11542" width="10.6640625" style="1" customWidth="1"/>
    <col min="11543" max="11543" width="8.6640625" style="1" customWidth="1"/>
    <col min="11544" max="11544" width="10.6640625" style="1" customWidth="1"/>
    <col min="11545" max="11545" width="8.6640625" style="1" customWidth="1"/>
    <col min="11546" max="11546" width="10.6640625" style="1" customWidth="1"/>
    <col min="11547" max="11547" width="8.6640625" style="1" customWidth="1"/>
    <col min="11548" max="11548" width="13.6640625" style="1" customWidth="1"/>
    <col min="11549" max="11549" width="4.6640625" style="1" customWidth="1"/>
    <col min="11550" max="11782" width="8.88671875" style="1"/>
    <col min="11783" max="11783" width="0" style="1" hidden="1" customWidth="1"/>
    <col min="11784" max="11784" width="42.6640625" style="1" customWidth="1"/>
    <col min="11785" max="11785" width="6.6640625" style="1" customWidth="1"/>
    <col min="11786" max="11786" width="8.6640625" style="1" customWidth="1"/>
    <col min="11787" max="11787" width="13.6640625" style="1" customWidth="1"/>
    <col min="11788" max="11788" width="15.6640625" style="1" customWidth="1"/>
    <col min="11789" max="11789" width="4.6640625" style="1" customWidth="1"/>
    <col min="11790" max="11790" width="12.6640625" style="1" customWidth="1"/>
    <col min="11791" max="11791" width="4.6640625" style="1" customWidth="1"/>
    <col min="11792" max="11792" width="12.6640625" style="1" customWidth="1"/>
    <col min="11793" max="11795" width="5.6640625" style="1" customWidth="1"/>
    <col min="11796" max="11797" width="6.6640625" style="1" customWidth="1"/>
    <col min="11798" max="11798" width="10.6640625" style="1" customWidth="1"/>
    <col min="11799" max="11799" width="8.6640625" style="1" customWidth="1"/>
    <col min="11800" max="11800" width="10.6640625" style="1" customWidth="1"/>
    <col min="11801" max="11801" width="8.6640625" style="1" customWidth="1"/>
    <col min="11802" max="11802" width="10.6640625" style="1" customWidth="1"/>
    <col min="11803" max="11803" width="8.6640625" style="1" customWidth="1"/>
    <col min="11804" max="11804" width="13.6640625" style="1" customWidth="1"/>
    <col min="11805" max="11805" width="4.6640625" style="1" customWidth="1"/>
    <col min="11806" max="12038" width="8.88671875" style="1"/>
    <col min="12039" max="12039" width="0" style="1" hidden="1" customWidth="1"/>
    <col min="12040" max="12040" width="42.6640625" style="1" customWidth="1"/>
    <col min="12041" max="12041" width="6.6640625" style="1" customWidth="1"/>
    <col min="12042" max="12042" width="8.6640625" style="1" customWidth="1"/>
    <col min="12043" max="12043" width="13.6640625" style="1" customWidth="1"/>
    <col min="12044" max="12044" width="15.6640625" style="1" customWidth="1"/>
    <col min="12045" max="12045" width="4.6640625" style="1" customWidth="1"/>
    <col min="12046" max="12046" width="12.6640625" style="1" customWidth="1"/>
    <col min="12047" max="12047" width="4.6640625" style="1" customWidth="1"/>
    <col min="12048" max="12048" width="12.6640625" style="1" customWidth="1"/>
    <col min="12049" max="12051" width="5.6640625" style="1" customWidth="1"/>
    <col min="12052" max="12053" width="6.6640625" style="1" customWidth="1"/>
    <col min="12054" max="12054" width="10.6640625" style="1" customWidth="1"/>
    <col min="12055" max="12055" width="8.6640625" style="1" customWidth="1"/>
    <col min="12056" max="12056" width="10.6640625" style="1" customWidth="1"/>
    <col min="12057" max="12057" width="8.6640625" style="1" customWidth="1"/>
    <col min="12058" max="12058" width="10.6640625" style="1" customWidth="1"/>
    <col min="12059" max="12059" width="8.6640625" style="1" customWidth="1"/>
    <col min="12060" max="12060" width="13.6640625" style="1" customWidth="1"/>
    <col min="12061" max="12061" width="4.6640625" style="1" customWidth="1"/>
    <col min="12062" max="12294" width="8.88671875" style="1"/>
    <col min="12295" max="12295" width="0" style="1" hidden="1" customWidth="1"/>
    <col min="12296" max="12296" width="42.6640625" style="1" customWidth="1"/>
    <col min="12297" max="12297" width="6.6640625" style="1" customWidth="1"/>
    <col min="12298" max="12298" width="8.6640625" style="1" customWidth="1"/>
    <col min="12299" max="12299" width="13.6640625" style="1" customWidth="1"/>
    <col min="12300" max="12300" width="15.6640625" style="1" customWidth="1"/>
    <col min="12301" max="12301" width="4.6640625" style="1" customWidth="1"/>
    <col min="12302" max="12302" width="12.6640625" style="1" customWidth="1"/>
    <col min="12303" max="12303" width="4.6640625" style="1" customWidth="1"/>
    <col min="12304" max="12304" width="12.6640625" style="1" customWidth="1"/>
    <col min="12305" max="12307" width="5.6640625" style="1" customWidth="1"/>
    <col min="12308" max="12309" width="6.6640625" style="1" customWidth="1"/>
    <col min="12310" max="12310" width="10.6640625" style="1" customWidth="1"/>
    <col min="12311" max="12311" width="8.6640625" style="1" customWidth="1"/>
    <col min="12312" max="12312" width="10.6640625" style="1" customWidth="1"/>
    <col min="12313" max="12313" width="8.6640625" style="1" customWidth="1"/>
    <col min="12314" max="12314" width="10.6640625" style="1" customWidth="1"/>
    <col min="12315" max="12315" width="8.6640625" style="1" customWidth="1"/>
    <col min="12316" max="12316" width="13.6640625" style="1" customWidth="1"/>
    <col min="12317" max="12317" width="4.6640625" style="1" customWidth="1"/>
    <col min="12318" max="12550" width="8.88671875" style="1"/>
    <col min="12551" max="12551" width="0" style="1" hidden="1" customWidth="1"/>
    <col min="12552" max="12552" width="42.6640625" style="1" customWidth="1"/>
    <col min="12553" max="12553" width="6.6640625" style="1" customWidth="1"/>
    <col min="12554" max="12554" width="8.6640625" style="1" customWidth="1"/>
    <col min="12555" max="12555" width="13.6640625" style="1" customWidth="1"/>
    <col min="12556" max="12556" width="15.6640625" style="1" customWidth="1"/>
    <col min="12557" max="12557" width="4.6640625" style="1" customWidth="1"/>
    <col min="12558" max="12558" width="12.6640625" style="1" customWidth="1"/>
    <col min="12559" max="12559" width="4.6640625" style="1" customWidth="1"/>
    <col min="12560" max="12560" width="12.6640625" style="1" customWidth="1"/>
    <col min="12561" max="12563" width="5.6640625" style="1" customWidth="1"/>
    <col min="12564" max="12565" width="6.6640625" style="1" customWidth="1"/>
    <col min="12566" max="12566" width="10.6640625" style="1" customWidth="1"/>
    <col min="12567" max="12567" width="8.6640625" style="1" customWidth="1"/>
    <col min="12568" max="12568" width="10.6640625" style="1" customWidth="1"/>
    <col min="12569" max="12569" width="8.6640625" style="1" customWidth="1"/>
    <col min="12570" max="12570" width="10.6640625" style="1" customWidth="1"/>
    <col min="12571" max="12571" width="8.6640625" style="1" customWidth="1"/>
    <col min="12572" max="12572" width="13.6640625" style="1" customWidth="1"/>
    <col min="12573" max="12573" width="4.6640625" style="1" customWidth="1"/>
    <col min="12574" max="12806" width="8.88671875" style="1"/>
    <col min="12807" max="12807" width="0" style="1" hidden="1" customWidth="1"/>
    <col min="12808" max="12808" width="42.6640625" style="1" customWidth="1"/>
    <col min="12809" max="12809" width="6.6640625" style="1" customWidth="1"/>
    <col min="12810" max="12810" width="8.6640625" style="1" customWidth="1"/>
    <col min="12811" max="12811" width="13.6640625" style="1" customWidth="1"/>
    <col min="12812" max="12812" width="15.6640625" style="1" customWidth="1"/>
    <col min="12813" max="12813" width="4.6640625" style="1" customWidth="1"/>
    <col min="12814" max="12814" width="12.6640625" style="1" customWidth="1"/>
    <col min="12815" max="12815" width="4.6640625" style="1" customWidth="1"/>
    <col min="12816" max="12816" width="12.6640625" style="1" customWidth="1"/>
    <col min="12817" max="12819" width="5.6640625" style="1" customWidth="1"/>
    <col min="12820" max="12821" width="6.6640625" style="1" customWidth="1"/>
    <col min="12822" max="12822" width="10.6640625" style="1" customWidth="1"/>
    <col min="12823" max="12823" width="8.6640625" style="1" customWidth="1"/>
    <col min="12824" max="12824" width="10.6640625" style="1" customWidth="1"/>
    <col min="12825" max="12825" width="8.6640625" style="1" customWidth="1"/>
    <col min="12826" max="12826" width="10.6640625" style="1" customWidth="1"/>
    <col min="12827" max="12827" width="8.6640625" style="1" customWidth="1"/>
    <col min="12828" max="12828" width="13.6640625" style="1" customWidth="1"/>
    <col min="12829" max="12829" width="4.6640625" style="1" customWidth="1"/>
    <col min="12830" max="13062" width="8.88671875" style="1"/>
    <col min="13063" max="13063" width="0" style="1" hidden="1" customWidth="1"/>
    <col min="13064" max="13064" width="42.6640625" style="1" customWidth="1"/>
    <col min="13065" max="13065" width="6.6640625" style="1" customWidth="1"/>
    <col min="13066" max="13066" width="8.6640625" style="1" customWidth="1"/>
    <col min="13067" max="13067" width="13.6640625" style="1" customWidth="1"/>
    <col min="13068" max="13068" width="15.6640625" style="1" customWidth="1"/>
    <col min="13069" max="13069" width="4.6640625" style="1" customWidth="1"/>
    <col min="13070" max="13070" width="12.6640625" style="1" customWidth="1"/>
    <col min="13071" max="13071" width="4.6640625" style="1" customWidth="1"/>
    <col min="13072" max="13072" width="12.6640625" style="1" customWidth="1"/>
    <col min="13073" max="13075" width="5.6640625" style="1" customWidth="1"/>
    <col min="13076" max="13077" width="6.6640625" style="1" customWidth="1"/>
    <col min="13078" max="13078" width="10.6640625" style="1" customWidth="1"/>
    <col min="13079" max="13079" width="8.6640625" style="1" customWidth="1"/>
    <col min="13080" max="13080" width="10.6640625" style="1" customWidth="1"/>
    <col min="13081" max="13081" width="8.6640625" style="1" customWidth="1"/>
    <col min="13082" max="13082" width="10.6640625" style="1" customWidth="1"/>
    <col min="13083" max="13083" width="8.6640625" style="1" customWidth="1"/>
    <col min="13084" max="13084" width="13.6640625" style="1" customWidth="1"/>
    <col min="13085" max="13085" width="4.6640625" style="1" customWidth="1"/>
    <col min="13086" max="13318" width="8.88671875" style="1"/>
    <col min="13319" max="13319" width="0" style="1" hidden="1" customWidth="1"/>
    <col min="13320" max="13320" width="42.6640625" style="1" customWidth="1"/>
    <col min="13321" max="13321" width="6.6640625" style="1" customWidth="1"/>
    <col min="13322" max="13322" width="8.6640625" style="1" customWidth="1"/>
    <col min="13323" max="13323" width="13.6640625" style="1" customWidth="1"/>
    <col min="13324" max="13324" width="15.6640625" style="1" customWidth="1"/>
    <col min="13325" max="13325" width="4.6640625" style="1" customWidth="1"/>
    <col min="13326" max="13326" width="12.6640625" style="1" customWidth="1"/>
    <col min="13327" max="13327" width="4.6640625" style="1" customWidth="1"/>
    <col min="13328" max="13328" width="12.6640625" style="1" customWidth="1"/>
    <col min="13329" max="13331" width="5.6640625" style="1" customWidth="1"/>
    <col min="13332" max="13333" width="6.6640625" style="1" customWidth="1"/>
    <col min="13334" max="13334" width="10.6640625" style="1" customWidth="1"/>
    <col min="13335" max="13335" width="8.6640625" style="1" customWidth="1"/>
    <col min="13336" max="13336" width="10.6640625" style="1" customWidth="1"/>
    <col min="13337" max="13337" width="8.6640625" style="1" customWidth="1"/>
    <col min="13338" max="13338" width="10.6640625" style="1" customWidth="1"/>
    <col min="13339" max="13339" width="8.6640625" style="1" customWidth="1"/>
    <col min="13340" max="13340" width="13.6640625" style="1" customWidth="1"/>
    <col min="13341" max="13341" width="4.6640625" style="1" customWidth="1"/>
    <col min="13342" max="13574" width="8.88671875" style="1"/>
    <col min="13575" max="13575" width="0" style="1" hidden="1" customWidth="1"/>
    <col min="13576" max="13576" width="42.6640625" style="1" customWidth="1"/>
    <col min="13577" max="13577" width="6.6640625" style="1" customWidth="1"/>
    <col min="13578" max="13578" width="8.6640625" style="1" customWidth="1"/>
    <col min="13579" max="13579" width="13.6640625" style="1" customWidth="1"/>
    <col min="13580" max="13580" width="15.6640625" style="1" customWidth="1"/>
    <col min="13581" max="13581" width="4.6640625" style="1" customWidth="1"/>
    <col min="13582" max="13582" width="12.6640625" style="1" customWidth="1"/>
    <col min="13583" max="13583" width="4.6640625" style="1" customWidth="1"/>
    <col min="13584" max="13584" width="12.6640625" style="1" customWidth="1"/>
    <col min="13585" max="13587" width="5.6640625" style="1" customWidth="1"/>
    <col min="13588" max="13589" width="6.6640625" style="1" customWidth="1"/>
    <col min="13590" max="13590" width="10.6640625" style="1" customWidth="1"/>
    <col min="13591" max="13591" width="8.6640625" style="1" customWidth="1"/>
    <col min="13592" max="13592" width="10.6640625" style="1" customWidth="1"/>
    <col min="13593" max="13593" width="8.6640625" style="1" customWidth="1"/>
    <col min="13594" max="13594" width="10.6640625" style="1" customWidth="1"/>
    <col min="13595" max="13595" width="8.6640625" style="1" customWidth="1"/>
    <col min="13596" max="13596" width="13.6640625" style="1" customWidth="1"/>
    <col min="13597" max="13597" width="4.6640625" style="1" customWidth="1"/>
    <col min="13598" max="13830" width="8.88671875" style="1"/>
    <col min="13831" max="13831" width="0" style="1" hidden="1" customWidth="1"/>
    <col min="13832" max="13832" width="42.6640625" style="1" customWidth="1"/>
    <col min="13833" max="13833" width="6.6640625" style="1" customWidth="1"/>
    <col min="13834" max="13834" width="8.6640625" style="1" customWidth="1"/>
    <col min="13835" max="13835" width="13.6640625" style="1" customWidth="1"/>
    <col min="13836" max="13836" width="15.6640625" style="1" customWidth="1"/>
    <col min="13837" max="13837" width="4.6640625" style="1" customWidth="1"/>
    <col min="13838" max="13838" width="12.6640625" style="1" customWidth="1"/>
    <col min="13839" max="13839" width="4.6640625" style="1" customWidth="1"/>
    <col min="13840" max="13840" width="12.6640625" style="1" customWidth="1"/>
    <col min="13841" max="13843" width="5.6640625" style="1" customWidth="1"/>
    <col min="13844" max="13845" width="6.6640625" style="1" customWidth="1"/>
    <col min="13846" max="13846" width="10.6640625" style="1" customWidth="1"/>
    <col min="13847" max="13847" width="8.6640625" style="1" customWidth="1"/>
    <col min="13848" max="13848" width="10.6640625" style="1" customWidth="1"/>
    <col min="13849" max="13849" width="8.6640625" style="1" customWidth="1"/>
    <col min="13850" max="13850" width="10.6640625" style="1" customWidth="1"/>
    <col min="13851" max="13851" width="8.6640625" style="1" customWidth="1"/>
    <col min="13852" max="13852" width="13.6640625" style="1" customWidth="1"/>
    <col min="13853" max="13853" width="4.6640625" style="1" customWidth="1"/>
    <col min="13854" max="14086" width="8.88671875" style="1"/>
    <col min="14087" max="14087" width="0" style="1" hidden="1" customWidth="1"/>
    <col min="14088" max="14088" width="42.6640625" style="1" customWidth="1"/>
    <col min="14089" max="14089" width="6.6640625" style="1" customWidth="1"/>
    <col min="14090" max="14090" width="8.6640625" style="1" customWidth="1"/>
    <col min="14091" max="14091" width="13.6640625" style="1" customWidth="1"/>
    <col min="14092" max="14092" width="15.6640625" style="1" customWidth="1"/>
    <col min="14093" max="14093" width="4.6640625" style="1" customWidth="1"/>
    <col min="14094" max="14094" width="12.6640625" style="1" customWidth="1"/>
    <col min="14095" max="14095" width="4.6640625" style="1" customWidth="1"/>
    <col min="14096" max="14096" width="12.6640625" style="1" customWidth="1"/>
    <col min="14097" max="14099" width="5.6640625" style="1" customWidth="1"/>
    <col min="14100" max="14101" width="6.6640625" style="1" customWidth="1"/>
    <col min="14102" max="14102" width="10.6640625" style="1" customWidth="1"/>
    <col min="14103" max="14103" width="8.6640625" style="1" customWidth="1"/>
    <col min="14104" max="14104" width="10.6640625" style="1" customWidth="1"/>
    <col min="14105" max="14105" width="8.6640625" style="1" customWidth="1"/>
    <col min="14106" max="14106" width="10.6640625" style="1" customWidth="1"/>
    <col min="14107" max="14107" width="8.6640625" style="1" customWidth="1"/>
    <col min="14108" max="14108" width="13.6640625" style="1" customWidth="1"/>
    <col min="14109" max="14109" width="4.6640625" style="1" customWidth="1"/>
    <col min="14110" max="14342" width="8.88671875" style="1"/>
    <col min="14343" max="14343" width="0" style="1" hidden="1" customWidth="1"/>
    <col min="14344" max="14344" width="42.6640625" style="1" customWidth="1"/>
    <col min="14345" max="14345" width="6.6640625" style="1" customWidth="1"/>
    <col min="14346" max="14346" width="8.6640625" style="1" customWidth="1"/>
    <col min="14347" max="14347" width="13.6640625" style="1" customWidth="1"/>
    <col min="14348" max="14348" width="15.6640625" style="1" customWidth="1"/>
    <col min="14349" max="14349" width="4.6640625" style="1" customWidth="1"/>
    <col min="14350" max="14350" width="12.6640625" style="1" customWidth="1"/>
    <col min="14351" max="14351" width="4.6640625" style="1" customWidth="1"/>
    <col min="14352" max="14352" width="12.6640625" style="1" customWidth="1"/>
    <col min="14353" max="14355" width="5.6640625" style="1" customWidth="1"/>
    <col min="14356" max="14357" width="6.6640625" style="1" customWidth="1"/>
    <col min="14358" max="14358" width="10.6640625" style="1" customWidth="1"/>
    <col min="14359" max="14359" width="8.6640625" style="1" customWidth="1"/>
    <col min="14360" max="14360" width="10.6640625" style="1" customWidth="1"/>
    <col min="14361" max="14361" width="8.6640625" style="1" customWidth="1"/>
    <col min="14362" max="14362" width="10.6640625" style="1" customWidth="1"/>
    <col min="14363" max="14363" width="8.6640625" style="1" customWidth="1"/>
    <col min="14364" max="14364" width="13.6640625" style="1" customWidth="1"/>
    <col min="14365" max="14365" width="4.6640625" style="1" customWidth="1"/>
    <col min="14366" max="14598" width="8.88671875" style="1"/>
    <col min="14599" max="14599" width="0" style="1" hidden="1" customWidth="1"/>
    <col min="14600" max="14600" width="42.6640625" style="1" customWidth="1"/>
    <col min="14601" max="14601" width="6.6640625" style="1" customWidth="1"/>
    <col min="14602" max="14602" width="8.6640625" style="1" customWidth="1"/>
    <col min="14603" max="14603" width="13.6640625" style="1" customWidth="1"/>
    <col min="14604" max="14604" width="15.6640625" style="1" customWidth="1"/>
    <col min="14605" max="14605" width="4.6640625" style="1" customWidth="1"/>
    <col min="14606" max="14606" width="12.6640625" style="1" customWidth="1"/>
    <col min="14607" max="14607" width="4.6640625" style="1" customWidth="1"/>
    <col min="14608" max="14608" width="12.6640625" style="1" customWidth="1"/>
    <col min="14609" max="14611" width="5.6640625" style="1" customWidth="1"/>
    <col min="14612" max="14613" width="6.6640625" style="1" customWidth="1"/>
    <col min="14614" max="14614" width="10.6640625" style="1" customWidth="1"/>
    <col min="14615" max="14615" width="8.6640625" style="1" customWidth="1"/>
    <col min="14616" max="14616" width="10.6640625" style="1" customWidth="1"/>
    <col min="14617" max="14617" width="8.6640625" style="1" customWidth="1"/>
    <col min="14618" max="14618" width="10.6640625" style="1" customWidth="1"/>
    <col min="14619" max="14619" width="8.6640625" style="1" customWidth="1"/>
    <col min="14620" max="14620" width="13.6640625" style="1" customWidth="1"/>
    <col min="14621" max="14621" width="4.6640625" style="1" customWidth="1"/>
    <col min="14622" max="14854" width="8.88671875" style="1"/>
    <col min="14855" max="14855" width="0" style="1" hidden="1" customWidth="1"/>
    <col min="14856" max="14856" width="42.6640625" style="1" customWidth="1"/>
    <col min="14857" max="14857" width="6.6640625" style="1" customWidth="1"/>
    <col min="14858" max="14858" width="8.6640625" style="1" customWidth="1"/>
    <col min="14859" max="14859" width="13.6640625" style="1" customWidth="1"/>
    <col min="14860" max="14860" width="15.6640625" style="1" customWidth="1"/>
    <col min="14861" max="14861" width="4.6640625" style="1" customWidth="1"/>
    <col min="14862" max="14862" width="12.6640625" style="1" customWidth="1"/>
    <col min="14863" max="14863" width="4.6640625" style="1" customWidth="1"/>
    <col min="14864" max="14864" width="12.6640625" style="1" customWidth="1"/>
    <col min="14865" max="14867" width="5.6640625" style="1" customWidth="1"/>
    <col min="14868" max="14869" width="6.6640625" style="1" customWidth="1"/>
    <col min="14870" max="14870" width="10.6640625" style="1" customWidth="1"/>
    <col min="14871" max="14871" width="8.6640625" style="1" customWidth="1"/>
    <col min="14872" max="14872" width="10.6640625" style="1" customWidth="1"/>
    <col min="14873" max="14873" width="8.6640625" style="1" customWidth="1"/>
    <col min="14874" max="14874" width="10.6640625" style="1" customWidth="1"/>
    <col min="14875" max="14875" width="8.6640625" style="1" customWidth="1"/>
    <col min="14876" max="14876" width="13.6640625" style="1" customWidth="1"/>
    <col min="14877" max="14877" width="4.6640625" style="1" customWidth="1"/>
    <col min="14878" max="15110" width="8.88671875" style="1"/>
    <col min="15111" max="15111" width="0" style="1" hidden="1" customWidth="1"/>
    <col min="15112" max="15112" width="42.6640625" style="1" customWidth="1"/>
    <col min="15113" max="15113" width="6.6640625" style="1" customWidth="1"/>
    <col min="15114" max="15114" width="8.6640625" style="1" customWidth="1"/>
    <col min="15115" max="15115" width="13.6640625" style="1" customWidth="1"/>
    <col min="15116" max="15116" width="15.6640625" style="1" customWidth="1"/>
    <col min="15117" max="15117" width="4.6640625" style="1" customWidth="1"/>
    <col min="15118" max="15118" width="12.6640625" style="1" customWidth="1"/>
    <col min="15119" max="15119" width="4.6640625" style="1" customWidth="1"/>
    <col min="15120" max="15120" width="12.6640625" style="1" customWidth="1"/>
    <col min="15121" max="15123" width="5.6640625" style="1" customWidth="1"/>
    <col min="15124" max="15125" width="6.6640625" style="1" customWidth="1"/>
    <col min="15126" max="15126" width="10.6640625" style="1" customWidth="1"/>
    <col min="15127" max="15127" width="8.6640625" style="1" customWidth="1"/>
    <col min="15128" max="15128" width="10.6640625" style="1" customWidth="1"/>
    <col min="15129" max="15129" width="8.6640625" style="1" customWidth="1"/>
    <col min="15130" max="15130" width="10.6640625" style="1" customWidth="1"/>
    <col min="15131" max="15131" width="8.6640625" style="1" customWidth="1"/>
    <col min="15132" max="15132" width="13.6640625" style="1" customWidth="1"/>
    <col min="15133" max="15133" width="4.6640625" style="1" customWidth="1"/>
    <col min="15134" max="15366" width="8.88671875" style="1"/>
    <col min="15367" max="15367" width="0" style="1" hidden="1" customWidth="1"/>
    <col min="15368" max="15368" width="42.6640625" style="1" customWidth="1"/>
    <col min="15369" max="15369" width="6.6640625" style="1" customWidth="1"/>
    <col min="15370" max="15370" width="8.6640625" style="1" customWidth="1"/>
    <col min="15371" max="15371" width="13.6640625" style="1" customWidth="1"/>
    <col min="15372" max="15372" width="15.6640625" style="1" customWidth="1"/>
    <col min="15373" max="15373" width="4.6640625" style="1" customWidth="1"/>
    <col min="15374" max="15374" width="12.6640625" style="1" customWidth="1"/>
    <col min="15375" max="15375" width="4.6640625" style="1" customWidth="1"/>
    <col min="15376" max="15376" width="12.6640625" style="1" customWidth="1"/>
    <col min="15377" max="15379" width="5.6640625" style="1" customWidth="1"/>
    <col min="15380" max="15381" width="6.6640625" style="1" customWidth="1"/>
    <col min="15382" max="15382" width="10.6640625" style="1" customWidth="1"/>
    <col min="15383" max="15383" width="8.6640625" style="1" customWidth="1"/>
    <col min="15384" max="15384" width="10.6640625" style="1" customWidth="1"/>
    <col min="15385" max="15385" width="8.6640625" style="1" customWidth="1"/>
    <col min="15386" max="15386" width="10.6640625" style="1" customWidth="1"/>
    <col min="15387" max="15387" width="8.6640625" style="1" customWidth="1"/>
    <col min="15388" max="15388" width="13.6640625" style="1" customWidth="1"/>
    <col min="15389" max="15389" width="4.6640625" style="1" customWidth="1"/>
    <col min="15390" max="15622" width="8.88671875" style="1"/>
    <col min="15623" max="15623" width="0" style="1" hidden="1" customWidth="1"/>
    <col min="15624" max="15624" width="42.6640625" style="1" customWidth="1"/>
    <col min="15625" max="15625" width="6.6640625" style="1" customWidth="1"/>
    <col min="15626" max="15626" width="8.6640625" style="1" customWidth="1"/>
    <col min="15627" max="15627" width="13.6640625" style="1" customWidth="1"/>
    <col min="15628" max="15628" width="15.6640625" style="1" customWidth="1"/>
    <col min="15629" max="15629" width="4.6640625" style="1" customWidth="1"/>
    <col min="15630" max="15630" width="12.6640625" style="1" customWidth="1"/>
    <col min="15631" max="15631" width="4.6640625" style="1" customWidth="1"/>
    <col min="15632" max="15632" width="12.6640625" style="1" customWidth="1"/>
    <col min="15633" max="15635" width="5.6640625" style="1" customWidth="1"/>
    <col min="15636" max="15637" width="6.6640625" style="1" customWidth="1"/>
    <col min="15638" max="15638" width="10.6640625" style="1" customWidth="1"/>
    <col min="15639" max="15639" width="8.6640625" style="1" customWidth="1"/>
    <col min="15640" max="15640" width="10.6640625" style="1" customWidth="1"/>
    <col min="15641" max="15641" width="8.6640625" style="1" customWidth="1"/>
    <col min="15642" max="15642" width="10.6640625" style="1" customWidth="1"/>
    <col min="15643" max="15643" width="8.6640625" style="1" customWidth="1"/>
    <col min="15644" max="15644" width="13.6640625" style="1" customWidth="1"/>
    <col min="15645" max="15645" width="4.6640625" style="1" customWidth="1"/>
    <col min="15646" max="15878" width="8.88671875" style="1"/>
    <col min="15879" max="15879" width="0" style="1" hidden="1" customWidth="1"/>
    <col min="15880" max="15880" width="42.6640625" style="1" customWidth="1"/>
    <col min="15881" max="15881" width="6.6640625" style="1" customWidth="1"/>
    <col min="15882" max="15882" width="8.6640625" style="1" customWidth="1"/>
    <col min="15883" max="15883" width="13.6640625" style="1" customWidth="1"/>
    <col min="15884" max="15884" width="15.6640625" style="1" customWidth="1"/>
    <col min="15885" max="15885" width="4.6640625" style="1" customWidth="1"/>
    <col min="15886" max="15886" width="12.6640625" style="1" customWidth="1"/>
    <col min="15887" max="15887" width="4.6640625" style="1" customWidth="1"/>
    <col min="15888" max="15888" width="12.6640625" style="1" customWidth="1"/>
    <col min="15889" max="15891" width="5.6640625" style="1" customWidth="1"/>
    <col min="15892" max="15893" width="6.6640625" style="1" customWidth="1"/>
    <col min="15894" max="15894" width="10.6640625" style="1" customWidth="1"/>
    <col min="15895" max="15895" width="8.6640625" style="1" customWidth="1"/>
    <col min="15896" max="15896" width="10.6640625" style="1" customWidth="1"/>
    <col min="15897" max="15897" width="8.6640625" style="1" customWidth="1"/>
    <col min="15898" max="15898" width="10.6640625" style="1" customWidth="1"/>
    <col min="15899" max="15899" width="8.6640625" style="1" customWidth="1"/>
    <col min="15900" max="15900" width="13.6640625" style="1" customWidth="1"/>
    <col min="15901" max="15901" width="4.6640625" style="1" customWidth="1"/>
    <col min="15902" max="16384" width="8.88671875" style="1"/>
  </cols>
  <sheetData>
    <row r="1" spans="1:6" x14ac:dyDescent="0.3">
      <c r="A1" s="2" t="s">
        <v>6</v>
      </c>
      <c r="B1" s="3"/>
      <c r="C1" s="4"/>
      <c r="D1" s="5" t="s">
        <v>0</v>
      </c>
      <c r="E1" s="6">
        <v>172250.7</v>
      </c>
    </row>
    <row r="2" spans="1:6" x14ac:dyDescent="0.3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</row>
    <row r="3" spans="1:6" ht="27.6" customHeight="1" x14ac:dyDescent="0.3">
      <c r="A3" s="10" t="s">
        <v>6</v>
      </c>
      <c r="B3" s="11"/>
      <c r="C3" s="11"/>
      <c r="D3" s="11"/>
      <c r="E3" s="12"/>
    </row>
    <row r="4" spans="1:6" x14ac:dyDescent="0.3">
      <c r="A4" s="13" t="s">
        <v>7</v>
      </c>
      <c r="B4" s="14"/>
      <c r="C4" s="15"/>
      <c r="D4" s="15"/>
      <c r="E4" s="16"/>
    </row>
    <row r="5" spans="1:6" x14ac:dyDescent="0.3">
      <c r="A5" s="17" t="s">
        <v>8</v>
      </c>
      <c r="B5" s="14"/>
      <c r="C5" s="15"/>
      <c r="D5" s="15"/>
      <c r="E5" s="18" t="s">
        <v>31</v>
      </c>
    </row>
    <row r="6" spans="1:6" x14ac:dyDescent="0.3">
      <c r="A6" s="17" t="s">
        <v>9</v>
      </c>
      <c r="B6" s="19"/>
      <c r="C6" s="20"/>
      <c r="D6" s="20"/>
      <c r="E6" s="20"/>
    </row>
    <row r="7" spans="1:6" x14ac:dyDescent="0.3">
      <c r="A7" s="17" t="s">
        <v>10</v>
      </c>
      <c r="B7" s="14"/>
      <c r="C7" s="15"/>
      <c r="D7" s="15"/>
      <c r="E7" s="15"/>
    </row>
    <row r="8" spans="1:6" x14ac:dyDescent="0.3">
      <c r="A8" s="17" t="s">
        <v>11</v>
      </c>
      <c r="B8" s="14"/>
      <c r="C8" s="15"/>
      <c r="D8" s="15"/>
      <c r="E8" s="15"/>
    </row>
    <row r="9" spans="1:6" x14ac:dyDescent="0.3">
      <c r="A9" s="17" t="s">
        <v>12</v>
      </c>
      <c r="B9" s="14"/>
      <c r="C9" s="15"/>
      <c r="D9" s="15"/>
      <c r="E9" s="15"/>
    </row>
    <row r="10" spans="1:6" x14ac:dyDescent="0.3">
      <c r="A10" s="21"/>
      <c r="B10" s="21"/>
      <c r="C10" s="21"/>
      <c r="D10" s="21"/>
      <c r="E10" s="21"/>
    </row>
    <row r="11" spans="1:6" s="25" customFormat="1" x14ac:dyDescent="0.3">
      <c r="A11" s="22" t="s">
        <v>13</v>
      </c>
      <c r="B11" s="23"/>
      <c r="C11" s="23"/>
      <c r="D11" s="23"/>
      <c r="E11" s="24">
        <v>144909.20000000001</v>
      </c>
      <c r="F11"/>
    </row>
    <row r="12" spans="1:6" s="25" customFormat="1" x14ac:dyDescent="0.3">
      <c r="A12" s="22" t="s">
        <v>14</v>
      </c>
      <c r="B12" s="23"/>
      <c r="C12" s="23"/>
      <c r="D12" s="23"/>
      <c r="E12" s="24">
        <v>23011.5</v>
      </c>
      <c r="F12"/>
    </row>
    <row r="13" spans="1:6" s="25" customFormat="1" x14ac:dyDescent="0.3">
      <c r="A13" s="22" t="s">
        <v>15</v>
      </c>
      <c r="B13" s="23"/>
      <c r="C13" s="23"/>
      <c r="D13" s="23"/>
      <c r="E13" s="24">
        <v>4330</v>
      </c>
      <c r="F13"/>
    </row>
    <row r="14" spans="1:6" ht="15" thickBot="1" x14ac:dyDescent="0.35">
      <c r="A14" s="21"/>
      <c r="B14" s="21"/>
      <c r="C14" s="21"/>
      <c r="D14" s="21"/>
      <c r="E14" s="26"/>
    </row>
    <row r="15" spans="1:6" ht="15" thickTop="1" x14ac:dyDescent="0.3">
      <c r="A15" s="27" t="s">
        <v>16</v>
      </c>
      <c r="B15" s="28"/>
      <c r="C15" s="28"/>
      <c r="D15" s="28"/>
      <c r="E15" s="29">
        <v>172250.7</v>
      </c>
    </row>
    <row r="16" spans="1:6" s="25" customFormat="1" x14ac:dyDescent="0.3">
      <c r="A16" s="30" t="s">
        <v>28</v>
      </c>
      <c r="B16" s="31"/>
      <c r="C16" s="31"/>
      <c r="D16" s="31"/>
      <c r="E16" s="32">
        <v>0</v>
      </c>
      <c r="F16"/>
    </row>
    <row r="17" spans="1:6" s="25" customFormat="1" x14ac:dyDescent="0.3">
      <c r="A17" s="30" t="s">
        <v>29</v>
      </c>
      <c r="B17" s="31"/>
      <c r="C17" s="31"/>
      <c r="D17" s="31"/>
      <c r="E17" s="32">
        <v>36172.647000000004</v>
      </c>
      <c r="F17"/>
    </row>
    <row r="18" spans="1:6" s="25" customFormat="1" x14ac:dyDescent="0.3">
      <c r="A18" s="30" t="s">
        <v>30</v>
      </c>
      <c r="B18" s="31"/>
      <c r="C18" s="31"/>
      <c r="D18" s="31"/>
      <c r="E18" s="32">
        <v>208423.34700000001</v>
      </c>
      <c r="F18"/>
    </row>
    <row r="19" spans="1:6" ht="15" thickBot="1" x14ac:dyDescent="0.35"/>
    <row r="20" spans="1:6" x14ac:dyDescent="0.3">
      <c r="A20" s="33" t="s">
        <v>17</v>
      </c>
      <c r="B20" s="34"/>
      <c r="C20" s="35"/>
      <c r="D20" s="35"/>
      <c r="E20" s="35"/>
    </row>
    <row r="21" spans="1:6" ht="15" thickBot="1" x14ac:dyDescent="0.35">
      <c r="A21" s="36" t="s">
        <v>1</v>
      </c>
      <c r="B21" s="37" t="s">
        <v>2</v>
      </c>
      <c r="C21" s="38" t="s">
        <v>3</v>
      </c>
      <c r="D21" s="38" t="s">
        <v>4</v>
      </c>
      <c r="E21" s="38" t="s">
        <v>5</v>
      </c>
    </row>
    <row r="22" spans="1:6" ht="15" thickTop="1" x14ac:dyDescent="0.3"/>
    <row r="23" spans="1:6" s="25" customFormat="1" ht="15" thickBot="1" x14ac:dyDescent="0.35">
      <c r="A23" s="39" t="s">
        <v>13</v>
      </c>
      <c r="B23" s="40"/>
      <c r="C23" s="40"/>
      <c r="D23" s="40"/>
      <c r="E23" s="40"/>
      <c r="F23"/>
    </row>
    <row r="24" spans="1:6" s="25" customFormat="1" ht="21.6" x14ac:dyDescent="0.3">
      <c r="A24" s="41" t="s">
        <v>18</v>
      </c>
      <c r="B24" s="42" t="s">
        <v>19</v>
      </c>
      <c r="C24" s="43">
        <v>2</v>
      </c>
      <c r="D24" s="44">
        <v>53641.75</v>
      </c>
      <c r="E24" s="44">
        <v>107283.5</v>
      </c>
      <c r="F24"/>
    </row>
    <row r="25" spans="1:6" s="25" customFormat="1" x14ac:dyDescent="0.3">
      <c r="A25" s="41" t="s">
        <v>20</v>
      </c>
      <c r="B25" s="42" t="s">
        <v>19</v>
      </c>
      <c r="C25" s="43">
        <v>2</v>
      </c>
      <c r="D25" s="44">
        <v>18812.849999999999</v>
      </c>
      <c r="E25" s="44">
        <v>37625.699999999997</v>
      </c>
      <c r="F25"/>
    </row>
    <row r="26" spans="1:6" s="25" customFormat="1" x14ac:dyDescent="0.3">
      <c r="A26" s="45"/>
      <c r="B26" s="45"/>
      <c r="C26" s="45"/>
      <c r="D26" s="45"/>
      <c r="E26" s="45"/>
      <c r="F26"/>
    </row>
    <row r="27" spans="1:6" s="25" customFormat="1" ht="15" thickBot="1" x14ac:dyDescent="0.35">
      <c r="A27" s="39" t="s">
        <v>14</v>
      </c>
      <c r="B27" s="40"/>
      <c r="C27" s="40"/>
      <c r="D27" s="40"/>
      <c r="E27" s="40"/>
      <c r="F27"/>
    </row>
    <row r="28" spans="1:6" s="25" customFormat="1" x14ac:dyDescent="0.3">
      <c r="A28" s="41" t="s">
        <v>21</v>
      </c>
      <c r="B28" s="42" t="s">
        <v>22</v>
      </c>
      <c r="C28" s="43">
        <v>1</v>
      </c>
      <c r="D28" s="44">
        <v>23011.5</v>
      </c>
      <c r="E28" s="44">
        <v>23011.5</v>
      </c>
      <c r="F28"/>
    </row>
    <row r="29" spans="1:6" s="25" customFormat="1" x14ac:dyDescent="0.3">
      <c r="A29" s="45"/>
      <c r="B29" s="45"/>
      <c r="C29" s="45"/>
      <c r="D29" s="45"/>
      <c r="E29" s="45"/>
      <c r="F29"/>
    </row>
    <row r="30" spans="1:6" s="25" customFormat="1" ht="15" thickBot="1" x14ac:dyDescent="0.35">
      <c r="A30" s="39" t="s">
        <v>15</v>
      </c>
      <c r="B30" s="40"/>
      <c r="C30" s="40"/>
      <c r="D30" s="40"/>
      <c r="E30" s="40"/>
      <c r="F30"/>
    </row>
    <row r="31" spans="1:6" s="25" customFormat="1" x14ac:dyDescent="0.3">
      <c r="A31" s="41" t="s">
        <v>23</v>
      </c>
      <c r="B31" s="42" t="s">
        <v>22</v>
      </c>
      <c r="C31" s="43">
        <v>1</v>
      </c>
      <c r="D31" s="44">
        <v>3700</v>
      </c>
      <c r="E31" s="44">
        <v>3700</v>
      </c>
      <c r="F31"/>
    </row>
    <row r="32" spans="1:6" s="25" customFormat="1" x14ac:dyDescent="0.3">
      <c r="A32" s="41" t="s">
        <v>24</v>
      </c>
      <c r="B32" s="42" t="s">
        <v>22</v>
      </c>
      <c r="C32" s="43">
        <v>1</v>
      </c>
      <c r="D32" s="44">
        <v>630</v>
      </c>
      <c r="E32" s="44">
        <v>630</v>
      </c>
      <c r="F32"/>
    </row>
    <row r="33" spans="1:6" s="25" customFormat="1" ht="15" thickBot="1" x14ac:dyDescent="0.35">
      <c r="A33" s="45"/>
      <c r="B33" s="45"/>
      <c r="C33" s="45"/>
      <c r="D33" s="45"/>
      <c r="E33" s="45"/>
      <c r="F33"/>
    </row>
    <row r="34" spans="1:6" ht="15.6" thickTop="1" thickBot="1" x14ac:dyDescent="0.35">
      <c r="A34" s="46" t="s">
        <v>25</v>
      </c>
      <c r="B34" s="47" t="s">
        <v>26</v>
      </c>
      <c r="C34" s="48">
        <v>44287</v>
      </c>
      <c r="D34" s="49"/>
      <c r="E34" s="50" t="s">
        <v>27</v>
      </c>
    </row>
  </sheetData>
  <mergeCells count="1">
    <mergeCell ref="A3:E3"/>
  </mergeCells>
  <conditionalFormatting sqref="E20 E34">
    <cfRule type="expression" dxfId="4" priority="4" stopIfTrue="1">
      <formula>ISBLANK($F$1)</formula>
    </cfRule>
  </conditionalFormatting>
  <conditionalFormatting sqref="E4:E9">
    <cfRule type="expression" dxfId="3" priority="5" stopIfTrue="1">
      <formula>ISBLANK($F$1)</formula>
    </cfRule>
  </conditionalFormatting>
  <conditionalFormatting sqref="E23">
    <cfRule type="expression" dxfId="2" priority="3" stopIfTrue="1">
      <formula>ISBLANK($F$1)</formula>
    </cfRule>
  </conditionalFormatting>
  <conditionalFormatting sqref="E27">
    <cfRule type="expression" dxfId="1" priority="2" stopIfTrue="1">
      <formula>ISBLANK($F$1)</formula>
    </cfRule>
  </conditionalFormatting>
  <conditionalFormatting sqref="E30">
    <cfRule type="expression" dxfId="0" priority="1" stopIfTrue="1">
      <formula>ISBLANK($F$1)</formula>
    </cfRule>
  </conditionalFormatting>
  <printOptions horizontalCentered="1"/>
  <pageMargins left="0.39370078740157483" right="0.39370078740157483" top="0.98425196850393704" bottom="0.98425196850393704" header="0.51181102362204722" footer="0.51181102362204722"/>
  <pageSetup paperSize="9" orientation="portrait" blackAndWhite="1" horizontalDpi="4294967293" r:id="rId1"/>
  <headerFooter alignWithMargins="0">
    <oddHeader>&amp;CColsys s.r.o.
Buštěhradská 109, KIadno - Dubí, 272 03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ČZU_Protipožární skříně (email)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Šícha</dc:creator>
  <cp:lastModifiedBy>Petr Šícha</cp:lastModifiedBy>
  <dcterms:created xsi:type="dcterms:W3CDTF">2021-04-01T12:16:38Z</dcterms:created>
  <dcterms:modified xsi:type="dcterms:W3CDTF">2021-04-01T12:17:04Z</dcterms:modified>
</cp:coreProperties>
</file>